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apuzzo/Desktop/ARCHIVIO/GDrive/Mac_Sync/FACOLTA/PRESIDENZA_CdLM_MC/Presidente_2021/TPV/TPV_Luglio_2023/"/>
    </mc:Choice>
  </mc:AlternateContent>
  <xr:revisionPtr revIDLastSave="0" documentId="13_ncr:1_{9C28DC15-A07C-2D45-A3B3-AC705C3C455A}" xr6:coauthVersionLast="47" xr6:coauthVersionMax="47" xr10:uidLastSave="{00000000-0000-0000-0000-000000000000}"/>
  <bookViews>
    <workbookView xWindow="1680" yWindow="2500" windowWidth="23840" windowHeight="12180" xr2:uid="{0C887296-88B9-7542-BEDD-2AF9C8B47FFA}"/>
  </bookViews>
  <sheets>
    <sheet name="Primo turno TPV MARZ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3" i="1" l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115" i="1" l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128" i="1" l="1"/>
  <c r="A129" i="1" s="1"/>
  <c r="A130" i="1" s="1"/>
  <c r="A131" i="1" s="1"/>
  <c r="A132" i="1" s="1"/>
  <c r="A133" i="1" s="1"/>
  <c r="A134" i="1" s="1"/>
  <c r="A135" i="1" s="1"/>
  <c r="A136" i="1" s="1"/>
  <c r="A137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<sst xmlns="http://schemas.openxmlformats.org/spreadsheetml/2006/main" count="603" uniqueCount="450">
  <si>
    <t>TIROCINIO ABILITANTE STUDENTI MEDICINA E CHIRURGIA</t>
  </si>
  <si>
    <r>
      <t xml:space="preserve">I TURNO 2023: mese di </t>
    </r>
    <r>
      <rPr>
        <b/>
        <sz val="14"/>
        <color rgb="FF000000"/>
        <rFont val="Arial"/>
        <family val="2"/>
      </rPr>
      <t>marzo</t>
    </r>
  </si>
  <si>
    <t>STUDENTI</t>
  </si>
  <si>
    <t>TUTOR AREA MMG</t>
  </si>
  <si>
    <t>AGUECI</t>
  </si>
  <si>
    <t>SERENA</t>
  </si>
  <si>
    <t>BELFIORE FRANCESCO</t>
  </si>
  <si>
    <t>ALARIO</t>
  </si>
  <si>
    <t>SALVATORE</t>
  </si>
  <si>
    <t>INSERRA GREGORIA</t>
  </si>
  <si>
    <t>AMATA</t>
  </si>
  <si>
    <t>FRANCESCO</t>
  </si>
  <si>
    <t>BONACCORSI SABRINA</t>
  </si>
  <si>
    <t>AMBROGIO</t>
  </si>
  <si>
    <t>GIORGIA</t>
  </si>
  <si>
    <t>BARBAGALLO ROSARIO</t>
  </si>
  <si>
    <t>ANASTASI</t>
  </si>
  <si>
    <t>MELANIE</t>
  </si>
  <si>
    <t>CHIARENZA ORAZIO ELIO</t>
  </si>
  <si>
    <t>ANDOLINA</t>
  </si>
  <si>
    <t>GIULIA</t>
  </si>
  <si>
    <t>RUSSO ROSARIA</t>
  </si>
  <si>
    <t>MARCELLA</t>
  </si>
  <si>
    <t>CAPPELLO GIOVANNI</t>
  </si>
  <si>
    <t>AQUILINO</t>
  </si>
  <si>
    <t>ALESSANDRA</t>
  </si>
  <si>
    <t>MAGGIO MICHELE</t>
  </si>
  <si>
    <t>ARTALE</t>
  </si>
  <si>
    <t>ELISA MARIA</t>
  </si>
  <si>
    <t>NICOLOSI ANTONELLA M.</t>
  </si>
  <si>
    <t>ASARO</t>
  </si>
  <si>
    <t>CALOGERO</t>
  </si>
  <si>
    <t>DI GREGORIO CARMELO</t>
  </si>
  <si>
    <t>AVERSA</t>
  </si>
  <si>
    <t>ROBERTA AURORA</t>
  </si>
  <si>
    <t>VISCUSO CRISTINA</t>
  </si>
  <si>
    <t>BARBARINO</t>
  </si>
  <si>
    <t>SEBASTIANO</t>
  </si>
  <si>
    <t>MAROTTA GIOVANNI A.</t>
  </si>
  <si>
    <t>BARBAROTTO</t>
  </si>
  <si>
    <t>SIMONE</t>
  </si>
  <si>
    <t>BARBARINO FABIO</t>
  </si>
  <si>
    <t>BARONE</t>
  </si>
  <si>
    <t>GIACOMO</t>
  </si>
  <si>
    <t>ATTAGUILE SALVATORE</t>
  </si>
  <si>
    <t>BARRESI</t>
  </si>
  <si>
    <t>ROBERTA</t>
  </si>
  <si>
    <t>IMPELLIZZERI ALFIO</t>
  </si>
  <si>
    <t>BELLIA</t>
  </si>
  <si>
    <t>FILIPPO GIULIO</t>
  </si>
  <si>
    <t>SAPIENZA FRANCESCO</t>
  </si>
  <si>
    <t>BIONDI</t>
  </si>
  <si>
    <t>CLAUDIA</t>
  </si>
  <si>
    <t>BARBATANO ENZO</t>
  </si>
  <si>
    <t>BIUNDO</t>
  </si>
  <si>
    <t>ILENIA</t>
  </si>
  <si>
    <t>MELLINI GIULIO</t>
  </si>
  <si>
    <t>BONANNO</t>
  </si>
  <si>
    <t>GIOVANNI</t>
  </si>
  <si>
    <t>RAGNO FRANCESCO</t>
  </si>
  <si>
    <t>BONGIORNO</t>
  </si>
  <si>
    <t>LORENZO</t>
  </si>
  <si>
    <t>LIZZIO GIUSEPPE A.</t>
  </si>
  <si>
    <t>BONINI</t>
  </si>
  <si>
    <t>ALESSANDRO</t>
  </si>
  <si>
    <t>SCAMMACCA GIUSEPPE</t>
  </si>
  <si>
    <t>BORDONARO</t>
  </si>
  <si>
    <t>COSTANZA AGATA</t>
  </si>
  <si>
    <t>MINUTOLO SALVATORE</t>
  </si>
  <si>
    <t>BRONZO</t>
  </si>
  <si>
    <t>BELLITTI LUIGINA</t>
  </si>
  <si>
    <t>BRUNO</t>
  </si>
  <si>
    <t>GIUSY MARIA</t>
  </si>
  <si>
    <t>SPAMPINATO BARBARO</t>
  </si>
  <si>
    <t>CAGNINA</t>
  </si>
  <si>
    <t>VALERIA</t>
  </si>
  <si>
    <t>LICCIARDI SALVATORE</t>
  </si>
  <si>
    <t>CALI</t>
  </si>
  <si>
    <t>LAURA</t>
  </si>
  <si>
    <t>CATANUSO MASSIMO</t>
  </si>
  <si>
    <t>CALTABIANO</t>
  </si>
  <si>
    <t>MARTINA</t>
  </si>
  <si>
    <t>GALLETTI AGRIPPINA</t>
  </si>
  <si>
    <t>CAPIZZI</t>
  </si>
  <si>
    <t>ALESSIA</t>
  </si>
  <si>
    <t>MICELI CORINNA</t>
  </si>
  <si>
    <t>CAPUTO</t>
  </si>
  <si>
    <t>PARADISI VINCENZA</t>
  </si>
  <si>
    <t>CARNEMOLLA</t>
  </si>
  <si>
    <t>SPADA GIUSEPPA</t>
  </si>
  <si>
    <t>GIULIO</t>
  </si>
  <si>
    <t>AMATO CARMELO</t>
  </si>
  <si>
    <t>CARPINTERI</t>
  </si>
  <si>
    <t>MARIAPIA</t>
  </si>
  <si>
    <t>BUTTA' VALERIA</t>
  </si>
  <si>
    <t>CASA</t>
  </si>
  <si>
    <t>PAOLO</t>
  </si>
  <si>
    <t>GAMBERA MARIA GRAZIA</t>
  </si>
  <si>
    <t>CAVOLINA</t>
  </si>
  <si>
    <t>CANALE FRANCESCO</t>
  </si>
  <si>
    <t>CERRA</t>
  </si>
  <si>
    <t>DORIANA</t>
  </si>
  <si>
    <t>RICCIOLI MARIA SIMONA</t>
  </si>
  <si>
    <t>CHISARI</t>
  </si>
  <si>
    <t>ALBERTO</t>
  </si>
  <si>
    <t>IUCULANO SALVATORE</t>
  </si>
  <si>
    <t>CONTE</t>
  </si>
  <si>
    <t>RACHELE</t>
  </si>
  <si>
    <t>LITRICO ANGELO</t>
  </si>
  <si>
    <t>COTTITTO</t>
  </si>
  <si>
    <t>FEDERICA PAOLA</t>
  </si>
  <si>
    <t>CATANIA RAFFAELE</t>
  </si>
  <si>
    <t>CURCIO</t>
  </si>
  <si>
    <t>GIUSEPPE</t>
  </si>
  <si>
    <t>PECI NUNZIO</t>
  </si>
  <si>
    <t>CURIA</t>
  </si>
  <si>
    <t>GIULIA MARIA FRANCESCA</t>
  </si>
  <si>
    <t>GULISANO GIOVANNI</t>
  </si>
  <si>
    <t>D'ADDIO</t>
  </si>
  <si>
    <t>DELIA</t>
  </si>
  <si>
    <t>PUTRINO MARIA ROSARIA</t>
  </si>
  <si>
    <t>D'AGOSTINO</t>
  </si>
  <si>
    <t>GUGLIELMO MARIA</t>
  </si>
  <si>
    <t>CONDORELLI SALVATORE</t>
  </si>
  <si>
    <t>D'AMANTI</t>
  </si>
  <si>
    <t>ALFREDO</t>
  </si>
  <si>
    <t>CATAUDELLA ROBERTA</t>
  </si>
  <si>
    <t>D'AMORE</t>
  </si>
  <si>
    <t>FABRIZIO</t>
  </si>
  <si>
    <t>PAPALE MARIA LUCREZIA</t>
  </si>
  <si>
    <t>D'URSO</t>
  </si>
  <si>
    <t>SIMONA</t>
  </si>
  <si>
    <t>CALCAGNO ROBERTO</t>
  </si>
  <si>
    <t>DALUISO</t>
  </si>
  <si>
    <t>TRIGONA ERCOLE</t>
  </si>
  <si>
    <t>DAMANTE</t>
  </si>
  <si>
    <t>VERONICA GINEVRA</t>
  </si>
  <si>
    <t>COSTANZO BENEDETTA</t>
  </si>
  <si>
    <t>DATO</t>
  </si>
  <si>
    <t>ENRICA</t>
  </si>
  <si>
    <t>GALAZZO GIOVANNI</t>
  </si>
  <si>
    <t>DESTRO</t>
  </si>
  <si>
    <t>GABRIELE</t>
  </si>
  <si>
    <t>GIUFFRIDA GAETANO</t>
  </si>
  <si>
    <t>DI CARO</t>
  </si>
  <si>
    <t>GULLO CARMELO</t>
  </si>
  <si>
    <t>DI MAURO</t>
  </si>
  <si>
    <t>VALENTINO</t>
  </si>
  <si>
    <t>LA ROSA MARIO ROBERTO</t>
  </si>
  <si>
    <t>DI NATALE</t>
  </si>
  <si>
    <t>VIRGINIA</t>
  </si>
  <si>
    <t>PLATANIA ROSARIA</t>
  </si>
  <si>
    <t>DI STEFANO</t>
  </si>
  <si>
    <t>GUIDO</t>
  </si>
  <si>
    <t>SCICALI ARTURO</t>
  </si>
  <si>
    <t>SANTO</t>
  </si>
  <si>
    <t>NICOSIA ALDO</t>
  </si>
  <si>
    <t>DIPIETRO</t>
  </si>
  <si>
    <t>SANTAGATI ANTONINO</t>
  </si>
  <si>
    <t>FAZIO</t>
  </si>
  <si>
    <t>ANDREA</t>
  </si>
  <si>
    <t>GULINO ANTONINO</t>
  </si>
  <si>
    <t>ELENA</t>
  </si>
  <si>
    <t>PETRONIO PETRONIO GAETANA</t>
  </si>
  <si>
    <t>FEDE</t>
  </si>
  <si>
    <t>GRASSO GIUSEPPE</t>
  </si>
  <si>
    <t>FERRIGNO</t>
  </si>
  <si>
    <t>PAGANA GIOVANNI</t>
  </si>
  <si>
    <t>MARCO</t>
  </si>
  <si>
    <t>TUDISCO GRAZIA</t>
  </si>
  <si>
    <t>FERRO</t>
  </si>
  <si>
    <t>ARIANNA</t>
  </si>
  <si>
    <t>RIZZO SALVATORE</t>
  </si>
  <si>
    <t>FIACCAVENTO</t>
  </si>
  <si>
    <t>FLAVIO</t>
  </si>
  <si>
    <t>PISTRITTO MAURIZIO</t>
  </si>
  <si>
    <t>FICHERA</t>
  </si>
  <si>
    <t>MARIA FLAVIA</t>
  </si>
  <si>
    <t>GULLO ANTONINO CONCETTO</t>
  </si>
  <si>
    <t>FOTI</t>
  </si>
  <si>
    <t>RICCARDO</t>
  </si>
  <si>
    <t>ZAPPULLA CARMELA</t>
  </si>
  <si>
    <t>TUTOR AREA MEDICA</t>
  </si>
  <si>
    <t>FRANGIPANE</t>
  </si>
  <si>
    <t>SILVIA</t>
  </si>
  <si>
    <t>MAZZEO MARCO</t>
  </si>
  <si>
    <t>GALEANO</t>
  </si>
  <si>
    <t>AMATO GABRIELLA</t>
  </si>
  <si>
    <t>GAROFALO</t>
  </si>
  <si>
    <t>ALICE</t>
  </si>
  <si>
    <t>COVATO GIUSEPPE</t>
  </si>
  <si>
    <t>ROSSELLA</t>
  </si>
  <si>
    <t>GERMANA'</t>
  </si>
  <si>
    <t>GIAMBATTISTA</t>
  </si>
  <si>
    <t>PALUMBO GIUSEPPE</t>
  </si>
  <si>
    <t>GIAIMI</t>
  </si>
  <si>
    <t>ZANOLI LUCA</t>
  </si>
  <si>
    <t>GIANGREGORIO</t>
  </si>
  <si>
    <t>GAIA</t>
  </si>
  <si>
    <t>VELLA VERONICA</t>
  </si>
  <si>
    <t>GIARDINA</t>
  </si>
  <si>
    <t>BARBAGALLO LUCIA</t>
  </si>
  <si>
    <t>GILLETTI</t>
  </si>
  <si>
    <t>LEOCATA RITA</t>
  </si>
  <si>
    <t>GIRLANDO</t>
  </si>
  <si>
    <t>MARIA FRANCESCA</t>
  </si>
  <si>
    <t>MATTEO</t>
  </si>
  <si>
    <t>GIUFFRIDA</t>
  </si>
  <si>
    <t>MOSCHETTI GAETANO</t>
  </si>
  <si>
    <t>GOZZO</t>
  </si>
  <si>
    <t>ROMANO ALESSANDRA</t>
  </si>
  <si>
    <t>GRANATA</t>
  </si>
  <si>
    <t>SFOGLIANO LUCIANO</t>
  </si>
  <si>
    <t>GRASSO</t>
  </si>
  <si>
    <t>BRENDA BENEDETTA</t>
  </si>
  <si>
    <t>BELFIORE ANTONINO</t>
  </si>
  <si>
    <t>ERICA</t>
  </si>
  <si>
    <t>GRAVINA</t>
  </si>
  <si>
    <t>ADRIANA</t>
  </si>
  <si>
    <t>BERTINO GAETANO</t>
  </si>
  <si>
    <t>GRECO</t>
  </si>
  <si>
    <t>GUARINO</t>
  </si>
  <si>
    <t>BUSCEMA MASSIMO</t>
  </si>
  <si>
    <t>GUERCIO</t>
  </si>
  <si>
    <t>GUGLIOTTA</t>
  </si>
  <si>
    <t>NICOLETTA</t>
  </si>
  <si>
    <t>GIORGIO</t>
  </si>
  <si>
    <t>GRASSO SANTO</t>
  </si>
  <si>
    <t>INNOCENTI</t>
  </si>
  <si>
    <t>SONIA</t>
  </si>
  <si>
    <t>PETRALIA GIUSEPPINA</t>
  </si>
  <si>
    <t>INTURRI</t>
  </si>
  <si>
    <t>TERESA</t>
  </si>
  <si>
    <t>IPPOLITO</t>
  </si>
  <si>
    <t>CATERINA</t>
  </si>
  <si>
    <t>BORZI' VITO</t>
  </si>
  <si>
    <t>LA BRUNA</t>
  </si>
  <si>
    <t>VITO</t>
  </si>
  <si>
    <t>LA VIGNERA SANDRO</t>
  </si>
  <si>
    <t>LA CAVA</t>
  </si>
  <si>
    <t>CACCIOLA EMMA</t>
  </si>
  <si>
    <t>LA ROCCA</t>
  </si>
  <si>
    <t>SERGIO SALVATORE</t>
  </si>
  <si>
    <t>VECCHIO MICHELE</t>
  </si>
  <si>
    <t>LAMAGNA</t>
  </si>
  <si>
    <t>FRANCESCO BENEDETTO GIUSEPPE</t>
  </si>
  <si>
    <t>LAUDANI</t>
  </si>
  <si>
    <t>FEDERICO</t>
  </si>
  <si>
    <t>CALOGERO ALDO EUGENIO</t>
  </si>
  <si>
    <t>LEONARDI</t>
  </si>
  <si>
    <t>LEONFORTE</t>
  </si>
  <si>
    <t>STELLA</t>
  </si>
  <si>
    <t>LIGRESTI</t>
  </si>
  <si>
    <t>LIMOLI</t>
  </si>
  <si>
    <t>MIRIANA CARMELA</t>
  </si>
  <si>
    <t>LITRICO</t>
  </si>
  <si>
    <t>EMANUELE</t>
  </si>
  <si>
    <t>SCIACCA LAURA</t>
  </si>
  <si>
    <t>LO CASCIO</t>
  </si>
  <si>
    <t>FEDERICA</t>
  </si>
  <si>
    <t>CAMPAGNA DAVIDE</t>
  </si>
  <si>
    <t>LONGO</t>
  </si>
  <si>
    <t>LUCA</t>
  </si>
  <si>
    <t>LUCIGNANO</t>
  </si>
  <si>
    <t>DARIO</t>
  </si>
  <si>
    <t>LUPO</t>
  </si>
  <si>
    <t>MADAFFARI</t>
  </si>
  <si>
    <t>MALANDRINO</t>
  </si>
  <si>
    <t>DANIELE</t>
  </si>
  <si>
    <t>MANNO</t>
  </si>
  <si>
    <t>MARCHETTI</t>
  </si>
  <si>
    <t>MICHELA</t>
  </si>
  <si>
    <t>FRASCA FRANCESCO</t>
  </si>
  <si>
    <t>MARINO</t>
  </si>
  <si>
    <t>DI RAIMONDO FRANCESCO</t>
  </si>
  <si>
    <t>MAZZARI</t>
  </si>
  <si>
    <t>MANUELA</t>
  </si>
  <si>
    <t>MELE</t>
  </si>
  <si>
    <t>MARIO</t>
  </si>
  <si>
    <t>FALSAPERLA RAFFAELE</t>
  </si>
  <si>
    <t>MERLI</t>
  </si>
  <si>
    <t>MARINO ANDREA</t>
  </si>
  <si>
    <t>MIDOLO</t>
  </si>
  <si>
    <t>MIRATA</t>
  </si>
  <si>
    <t>BARBARA</t>
  </si>
  <si>
    <t>COLACI MICHELE</t>
  </si>
  <si>
    <t>MIRONE</t>
  </si>
  <si>
    <t>ANNAMARIA</t>
  </si>
  <si>
    <t>CONDORELLI ROSITA ANGELA</t>
  </si>
  <si>
    <t>MUNI</t>
  </si>
  <si>
    <t>CECCARELLI MANUELA</t>
  </si>
  <si>
    <t>MUSUMECI</t>
  </si>
  <si>
    <t>MARIA PIA</t>
  </si>
  <si>
    <t>NASTASI</t>
  </si>
  <si>
    <t>DIEGO</t>
  </si>
  <si>
    <t>NUARA</t>
  </si>
  <si>
    <t>MARIAGRAZIA</t>
  </si>
  <si>
    <t>PACINI</t>
  </si>
  <si>
    <t>ELENA VIVIANA</t>
  </si>
  <si>
    <t>NUNNARI GIUSEPPE</t>
  </si>
  <si>
    <t>PALLANTE</t>
  </si>
  <si>
    <t>PARISI</t>
  </si>
  <si>
    <t>MARTA</t>
  </si>
  <si>
    <t>MICAELA</t>
  </si>
  <si>
    <t>PASHALIDIS</t>
  </si>
  <si>
    <t>PATANE'</t>
  </si>
  <si>
    <t>CHIARA</t>
  </si>
  <si>
    <t>PATTI</t>
  </si>
  <si>
    <t>MARIA CATERINA</t>
  </si>
  <si>
    <t>ROSARIO</t>
  </si>
  <si>
    <t>VITTORIO</t>
  </si>
  <si>
    <t>TUTOR AREA CHIRURGICA</t>
  </si>
  <si>
    <t>PENNISI</t>
  </si>
  <si>
    <t>BRUNO GIULIO</t>
  </si>
  <si>
    <t>PERRICONE</t>
  </si>
  <si>
    <t>LOMEO EMILIO</t>
  </si>
  <si>
    <t>PIRRONE</t>
  </si>
  <si>
    <t>GIORGIO SANTI</t>
  </si>
  <si>
    <t>AVITABILE TERESIO</t>
  </si>
  <si>
    <t>PIZZARDI</t>
  </si>
  <si>
    <t>PERROTTA ROSARIO</t>
  </si>
  <si>
    <t>POLITI</t>
  </si>
  <si>
    <t>BARTOLOTTA SALVATORE</t>
  </si>
  <si>
    <t>POLLINO</t>
  </si>
  <si>
    <t>DOMENICO</t>
  </si>
  <si>
    <t>RAPISARDA DOMENICO</t>
  </si>
  <si>
    <t>PREZZAVENTO</t>
  </si>
  <si>
    <t>RICCARDO LUIGI</t>
  </si>
  <si>
    <t>PRIVITERA</t>
  </si>
  <si>
    <t>BARBAGALLO GIUSEPPE</t>
  </si>
  <si>
    <t>NOEMI</t>
  </si>
  <si>
    <t>PUGLISI</t>
  </si>
  <si>
    <t>CIMINO SEBASTIANO</t>
  </si>
  <si>
    <t>SERRA AGOSTINO</t>
  </si>
  <si>
    <t>RACITI</t>
  </si>
  <si>
    <t>RUSSO GIORGIO I.</t>
  </si>
  <si>
    <t>RAGUSA</t>
  </si>
  <si>
    <t>ROSARIA</t>
  </si>
  <si>
    <t>CRIMI SALVATORE</t>
  </si>
  <si>
    <t>RAIMONDO</t>
  </si>
  <si>
    <t>VINCENZO</t>
  </si>
  <si>
    <t>RANDAZZO</t>
  </si>
  <si>
    <t>SOFIA</t>
  </si>
  <si>
    <t>REALE</t>
  </si>
  <si>
    <t>REITANO</t>
  </si>
  <si>
    <t>LONGO ANTONIO</t>
  </si>
  <si>
    <t>RESTIVO</t>
  </si>
  <si>
    <t>LORENZO MARIA</t>
  </si>
  <si>
    <t>VECCHIO ROSARIO</t>
  </si>
  <si>
    <t>RICCIOLI</t>
  </si>
  <si>
    <t>GIORDANA</t>
  </si>
  <si>
    <t>RUBINO</t>
  </si>
  <si>
    <t>RUSSO</t>
  </si>
  <si>
    <t>LORENZA CHIARA</t>
  </si>
  <si>
    <t>RAPISARDA ANTONIO</t>
  </si>
  <si>
    <t>SACCUZZO</t>
  </si>
  <si>
    <t>SALAFICA</t>
  </si>
  <si>
    <t>VALVO MANUELA</t>
  </si>
  <si>
    <t>SALERNO</t>
  </si>
  <si>
    <t>ELIA NUNZIO MARIA</t>
  </si>
  <si>
    <t>SANFILIPPO</t>
  </si>
  <si>
    <t>FLORIANA</t>
  </si>
  <si>
    <t>FURCI MARCO</t>
  </si>
  <si>
    <t>SANGIORGIO</t>
  </si>
  <si>
    <t>SANTAGATI</t>
  </si>
  <si>
    <t>ELENA RAFFAELA</t>
  </si>
  <si>
    <t>SANZONE</t>
  </si>
  <si>
    <t>DI MAURO GIANLUCA</t>
  </si>
  <si>
    <t>SAPIENZA</t>
  </si>
  <si>
    <t>SAVARINO</t>
  </si>
  <si>
    <t>LONGO GIANFRANCO</t>
  </si>
  <si>
    <t>SAVOCA</t>
  </si>
  <si>
    <t>MARZIA</t>
  </si>
  <si>
    <t>SCAGLIONE</t>
  </si>
  <si>
    <t>SCAMPORRINO</t>
  </si>
  <si>
    <t>VALERIO</t>
  </si>
  <si>
    <t>SCAVO</t>
  </si>
  <si>
    <t>SCHILLACI</t>
  </si>
  <si>
    <t>CARMELO</t>
  </si>
  <si>
    <t>SCHINOCCA</t>
  </si>
  <si>
    <t>MONICA CHIARA</t>
  </si>
  <si>
    <t>DI GIUNTA ANGELO</t>
  </si>
  <si>
    <t>SCIACCA</t>
  </si>
  <si>
    <t>ANTONIO</t>
  </si>
  <si>
    <t>CAVALLARO ANDREA</t>
  </si>
  <si>
    <t>ROMEO SEBASTIANO E.</t>
  </si>
  <si>
    <t>SCIONTI</t>
  </si>
  <si>
    <t>SCIUTO</t>
  </si>
  <si>
    <t>ELISABETTA</t>
  </si>
  <si>
    <t>CIRALDO ROSANNA</t>
  </si>
  <si>
    <t>SCRIBANO</t>
  </si>
  <si>
    <t>MARIANNA</t>
  </si>
  <si>
    <t>SCUDERI</t>
  </si>
  <si>
    <t>BEATRICE</t>
  </si>
  <si>
    <t>RICCARDO ANGELO</t>
  </si>
  <si>
    <t>SCUNGIO</t>
  </si>
  <si>
    <t>LUCA, FERDINANDO</t>
  </si>
  <si>
    <t>SIENA</t>
  </si>
  <si>
    <t>PAVONE VITO</t>
  </si>
  <si>
    <t>SOMMA</t>
  </si>
  <si>
    <t>SOTTILE</t>
  </si>
  <si>
    <t>MICHELE</t>
  </si>
  <si>
    <t>TESTA GIANLUCA</t>
  </si>
  <si>
    <t>LUDOVICA</t>
  </si>
  <si>
    <t>PISCIOTTA FILIPPO</t>
  </si>
  <si>
    <t>SURDO</t>
  </si>
  <si>
    <t>ORIANA</t>
  </si>
  <si>
    <t>TABBI'</t>
  </si>
  <si>
    <t>SILVIA MARIA RITA</t>
  </si>
  <si>
    <t>TALLUTO</t>
  </si>
  <si>
    <t>TARANTO</t>
  </si>
  <si>
    <t>ELIANA VIRGINIA</t>
  </si>
  <si>
    <t>UVA MAURIZIO</t>
  </si>
  <si>
    <t>TILOTTA</t>
  </si>
  <si>
    <t>TOMMASO MARIA</t>
  </si>
  <si>
    <t>PENNISI ORAZIO</t>
  </si>
  <si>
    <t>TOMASI</t>
  </si>
  <si>
    <t>SOFIA MARIA</t>
  </si>
  <si>
    <t>TREPPICCIONE</t>
  </si>
  <si>
    <t>CARLA</t>
  </si>
  <si>
    <t>TRICOMI</t>
  </si>
  <si>
    <t>LEONARDO LEANDRO</t>
  </si>
  <si>
    <t>LONGO GIOVANNI</t>
  </si>
  <si>
    <t>TROVATO</t>
  </si>
  <si>
    <t>TURINO</t>
  </si>
  <si>
    <t>VALENTE</t>
  </si>
  <si>
    <t>TIZIANO</t>
  </si>
  <si>
    <t>VECCHIO</t>
  </si>
  <si>
    <t>VERONICA</t>
  </si>
  <si>
    <t>VENNIRO</t>
  </si>
  <si>
    <t>FULVIO</t>
  </si>
  <si>
    <t>RUSSO ANDREA</t>
  </si>
  <si>
    <t>VINDIGNI</t>
  </si>
  <si>
    <t>BRUNA</t>
  </si>
  <si>
    <t>VOLO</t>
  </si>
  <si>
    <t>MARTINA DOMENICA</t>
  </si>
  <si>
    <t>ZANGHI'</t>
  </si>
  <si>
    <t>ZUCCALA'</t>
  </si>
  <si>
    <t>CLELIA</t>
  </si>
  <si>
    <t>CACCIOLA ROSSELLA</t>
  </si>
  <si>
    <t xml:space="preserve">CATALANO </t>
  </si>
  <si>
    <t>DOROTHY</t>
  </si>
  <si>
    <t>AIELLO GIOVANNI</t>
  </si>
  <si>
    <t>D'ANGELO</t>
  </si>
  <si>
    <t>FABIOLA</t>
  </si>
  <si>
    <t>ZANGHI' MARIA</t>
  </si>
  <si>
    <t>MAGNANI</t>
  </si>
  <si>
    <t>MARIa</t>
  </si>
  <si>
    <t>NUCIFORA</t>
  </si>
  <si>
    <t>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</si>
</sst>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5">
    <xf numFmtId="0" fontId="0" fillId="0" borderId="0" xfId="0"/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5" fillId="2" borderId="12" xfId="0" applyFont="1" applyFill="1" applyBorder="1"/>
    <xf numFmtId="0" fontId="6" fillId="0" borderId="13" xfId="0" applyFont="1" applyBorder="1"/>
    <xf numFmtId="0" fontId="6" fillId="0" borderId="14" xfId="0" applyFont="1" applyBorder="1"/>
    <xf numFmtId="0" fontId="5" fillId="2" borderId="15" xfId="0" applyFont="1" applyFill="1" applyBorder="1"/>
    <xf numFmtId="0" fontId="5" fillId="2" borderId="16" xfId="0" applyFont="1" applyFill="1" applyBorder="1"/>
    <xf numFmtId="0" fontId="6" fillId="0" borderId="17" xfId="0" applyFont="1" applyBorder="1"/>
    <xf numFmtId="0" fontId="6" fillId="0" borderId="18" xfId="0" applyFont="1" applyBorder="1"/>
    <xf numFmtId="0" fontId="5" fillId="2" borderId="19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" fillId="0" borderId="0" xfId="0" applyFont="1"/>
    <xf numFmtId="0" fontId="5" fillId="5" borderId="1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5" borderId="15" xfId="0" applyFont="1" applyFill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5" borderId="15" xfId="0" applyFont="1" applyFill="1" applyBorder="1" applyAlignment="1">
      <alignment horizontal="left" vertical="center"/>
    </xf>
    <xf numFmtId="0" fontId="10" fillId="5" borderId="15" xfId="1" applyFont="1" applyFill="1" applyBorder="1" applyAlignment="1">
      <alignment horizontal="left" vertical="center"/>
    </xf>
    <xf numFmtId="0" fontId="5" fillId="5" borderId="15" xfId="0" applyFont="1" applyFill="1" applyBorder="1"/>
    <xf numFmtId="0" fontId="6" fillId="0" borderId="22" xfId="0" applyFont="1" applyBorder="1"/>
    <xf numFmtId="0" fontId="6" fillId="0" borderId="23" xfId="0" applyFont="1" applyBorder="1"/>
    <xf numFmtId="0" fontId="11" fillId="5" borderId="19" xfId="0" applyFont="1" applyFill="1" applyBorder="1" applyAlignment="1">
      <alignment horizontal="left" vertical="center"/>
    </xf>
    <xf numFmtId="0" fontId="6" fillId="0" borderId="24" xfId="0" applyFont="1" applyBorder="1"/>
    <xf numFmtId="0" fontId="11" fillId="6" borderId="12" xfId="0" applyFont="1" applyFill="1" applyBorder="1" applyAlignment="1">
      <alignment horizontal="left" vertical="center"/>
    </xf>
    <xf numFmtId="0" fontId="6" fillId="0" borderId="25" xfId="0" applyFont="1" applyBorder="1"/>
    <xf numFmtId="0" fontId="5" fillId="6" borderId="15" xfId="0" applyFont="1" applyFill="1" applyBorder="1"/>
    <xf numFmtId="0" fontId="10" fillId="6" borderId="15" xfId="0" applyFont="1" applyFill="1" applyBorder="1" applyAlignment="1">
      <alignment horizontal="left" vertical="center"/>
    </xf>
    <xf numFmtId="0" fontId="11" fillId="6" borderId="15" xfId="0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left" vertical="center"/>
    </xf>
    <xf numFmtId="0" fontId="5" fillId="6" borderId="16" xfId="0" applyFont="1" applyFill="1" applyBorder="1"/>
    <xf numFmtId="0" fontId="5" fillId="6" borderId="15" xfId="0" applyFont="1" applyFill="1" applyBorder="1" applyAlignment="1">
      <alignment horizontal="left" vertical="center"/>
    </xf>
    <xf numFmtId="0" fontId="6" fillId="0" borderId="26" xfId="0" applyFont="1" applyBorder="1"/>
    <xf numFmtId="0" fontId="5" fillId="6" borderId="19" xfId="0" applyFont="1" applyFill="1" applyBorder="1"/>
    <xf numFmtId="0" fontId="1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7" fillId="3" borderId="7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</cellXfs>
  <cellStyles count="3">
    <cellStyle name="Normal 2" xfId="1" xr:uid="{046E731C-90EC-7F42-AE62-AFF721B1B887}"/>
    <cellStyle name="Normal_Tutor V" xfId="2" xr:uid="{4D8BDA3B-4A25-D746-AD41-7973101948A2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6451-F7DB-1A4A-A122-68199DB71B9A}">
  <dimension ref="A1:E279"/>
  <sheetViews>
    <sheetView tabSelected="1" topLeftCell="A201" workbookViewId="0">
      <selection activeCell="A73" sqref="A73"/>
    </sheetView>
  </sheetViews>
  <sheetFormatPr baseColWidth="10" defaultColWidth="8.83203125" defaultRowHeight="15" x14ac:dyDescent="0.2"/>
  <cols>
    <col min="2" max="2" width="21.83203125" customWidth="1"/>
    <col min="3" max="3" width="24.33203125" customWidth="1"/>
    <col min="4" max="4" width="32.1640625" style="42" customWidth="1"/>
    <col min="5" max="5" width="25.33203125" customWidth="1"/>
  </cols>
  <sheetData>
    <row r="1" spans="1:4" ht="18" x14ac:dyDescent="0.2">
      <c r="B1" s="43" t="s">
        <v>0</v>
      </c>
      <c r="C1" s="44"/>
      <c r="D1" s="45"/>
    </row>
    <row r="2" spans="1:4" ht="19" thickBot="1" x14ac:dyDescent="0.25">
      <c r="B2" s="46" t="s">
        <v>1</v>
      </c>
      <c r="C2" s="47"/>
      <c r="D2" s="48"/>
    </row>
    <row r="3" spans="1:4" ht="17" thickBot="1" x14ac:dyDescent="0.25">
      <c r="B3" s="49" t="s">
        <v>2</v>
      </c>
      <c r="C3" s="50"/>
      <c r="D3" s="1" t="s">
        <v>3</v>
      </c>
    </row>
    <row r="4" spans="1:4" ht="16" x14ac:dyDescent="0.2">
      <c r="A4">
        <v>1</v>
      </c>
      <c r="B4" s="2" t="s">
        <v>4</v>
      </c>
      <c r="C4" s="3" t="s">
        <v>5</v>
      </c>
      <c r="D4" s="4" t="s">
        <v>6</v>
      </c>
    </row>
    <row r="5" spans="1:4" ht="16" x14ac:dyDescent="0.2">
      <c r="A5">
        <f>A4+1</f>
        <v>2</v>
      </c>
      <c r="B5" s="5" t="s">
        <v>7</v>
      </c>
      <c r="C5" s="6" t="s">
        <v>8</v>
      </c>
      <c r="D5" s="7" t="s">
        <v>9</v>
      </c>
    </row>
    <row r="6" spans="1:4" ht="16" x14ac:dyDescent="0.2">
      <c r="A6">
        <f t="shared" ref="A6:A69" si="0">A5+1</f>
        <v>3</v>
      </c>
      <c r="B6" s="5" t="s">
        <v>10</v>
      </c>
      <c r="C6" s="6" t="s">
        <v>11</v>
      </c>
      <c r="D6" s="7" t="s">
        <v>12</v>
      </c>
    </row>
    <row r="7" spans="1:4" ht="16" x14ac:dyDescent="0.2">
      <c r="A7">
        <f t="shared" si="0"/>
        <v>4</v>
      </c>
      <c r="B7" s="5" t="s">
        <v>13</v>
      </c>
      <c r="C7" s="6" t="s">
        <v>14</v>
      </c>
      <c r="D7" s="7" t="s">
        <v>15</v>
      </c>
    </row>
    <row r="8" spans="1:4" ht="16" x14ac:dyDescent="0.2">
      <c r="A8">
        <f t="shared" si="0"/>
        <v>5</v>
      </c>
      <c r="B8" s="5" t="s">
        <v>16</v>
      </c>
      <c r="C8" s="6" t="s">
        <v>17</v>
      </c>
      <c r="D8" s="7" t="s">
        <v>18</v>
      </c>
    </row>
    <row r="9" spans="1:4" ht="16" x14ac:dyDescent="0.2">
      <c r="A9">
        <f t="shared" si="0"/>
        <v>6</v>
      </c>
      <c r="B9" s="5" t="s">
        <v>19</v>
      </c>
      <c r="C9" s="6" t="s">
        <v>20</v>
      </c>
      <c r="D9" s="7" t="s">
        <v>21</v>
      </c>
    </row>
    <row r="10" spans="1:4" ht="16" x14ac:dyDescent="0.2">
      <c r="A10">
        <f t="shared" si="0"/>
        <v>7</v>
      </c>
      <c r="B10" s="5" t="s">
        <v>19</v>
      </c>
      <c r="C10" s="6" t="s">
        <v>22</v>
      </c>
      <c r="D10" s="7" t="s">
        <v>23</v>
      </c>
    </row>
    <row r="11" spans="1:4" ht="16" x14ac:dyDescent="0.2">
      <c r="A11">
        <f t="shared" si="0"/>
        <v>8</v>
      </c>
      <c r="B11" s="5" t="s">
        <v>24</v>
      </c>
      <c r="C11" s="6" t="s">
        <v>25</v>
      </c>
      <c r="D11" s="7" t="s">
        <v>26</v>
      </c>
    </row>
    <row r="12" spans="1:4" ht="16" x14ac:dyDescent="0.2">
      <c r="A12">
        <f t="shared" si="0"/>
        <v>9</v>
      </c>
      <c r="B12" s="5" t="s">
        <v>27</v>
      </c>
      <c r="C12" s="6" t="s">
        <v>28</v>
      </c>
      <c r="D12" s="8" t="s">
        <v>29</v>
      </c>
    </row>
    <row r="13" spans="1:4" ht="16" x14ac:dyDescent="0.2">
      <c r="A13">
        <f t="shared" si="0"/>
        <v>10</v>
      </c>
      <c r="B13" s="5" t="s">
        <v>30</v>
      </c>
      <c r="C13" s="6" t="s">
        <v>31</v>
      </c>
      <c r="D13" s="7" t="s">
        <v>32</v>
      </c>
    </row>
    <row r="14" spans="1:4" ht="16" x14ac:dyDescent="0.2">
      <c r="A14">
        <f t="shared" si="0"/>
        <v>11</v>
      </c>
      <c r="B14" s="5" t="s">
        <v>33</v>
      </c>
      <c r="C14" s="6" t="s">
        <v>34</v>
      </c>
      <c r="D14" s="7" t="s">
        <v>35</v>
      </c>
    </row>
    <row r="15" spans="1:4" ht="16" x14ac:dyDescent="0.2">
      <c r="A15">
        <f t="shared" si="0"/>
        <v>12</v>
      </c>
      <c r="B15" s="5" t="s">
        <v>36</v>
      </c>
      <c r="C15" s="6" t="s">
        <v>37</v>
      </c>
      <c r="D15" s="7" t="s">
        <v>38</v>
      </c>
    </row>
    <row r="16" spans="1:4" ht="16" x14ac:dyDescent="0.2">
      <c r="A16">
        <f t="shared" si="0"/>
        <v>13</v>
      </c>
      <c r="B16" s="5" t="s">
        <v>39</v>
      </c>
      <c r="C16" s="6" t="s">
        <v>40</v>
      </c>
      <c r="D16" s="7" t="s">
        <v>41</v>
      </c>
    </row>
    <row r="17" spans="1:4" ht="16" x14ac:dyDescent="0.2">
      <c r="A17">
        <f t="shared" si="0"/>
        <v>14</v>
      </c>
      <c r="B17" s="5" t="s">
        <v>42</v>
      </c>
      <c r="C17" s="6" t="s">
        <v>43</v>
      </c>
      <c r="D17" s="7" t="s">
        <v>44</v>
      </c>
    </row>
    <row r="18" spans="1:4" ht="16" x14ac:dyDescent="0.2">
      <c r="A18">
        <f t="shared" si="0"/>
        <v>15</v>
      </c>
      <c r="B18" s="5" t="s">
        <v>45</v>
      </c>
      <c r="C18" s="6" t="s">
        <v>46</v>
      </c>
      <c r="D18" s="7" t="s">
        <v>47</v>
      </c>
    </row>
    <row r="19" spans="1:4" ht="16" x14ac:dyDescent="0.2">
      <c r="A19">
        <f t="shared" si="0"/>
        <v>16</v>
      </c>
      <c r="B19" s="5" t="s">
        <v>48</v>
      </c>
      <c r="C19" s="6" t="s">
        <v>49</v>
      </c>
      <c r="D19" s="7" t="s">
        <v>50</v>
      </c>
    </row>
    <row r="20" spans="1:4" ht="16" x14ac:dyDescent="0.2">
      <c r="A20">
        <f t="shared" si="0"/>
        <v>17</v>
      </c>
      <c r="B20" s="5" t="s">
        <v>51</v>
      </c>
      <c r="C20" s="6" t="s">
        <v>52</v>
      </c>
      <c r="D20" s="7" t="s">
        <v>53</v>
      </c>
    </row>
    <row r="21" spans="1:4" ht="16" x14ac:dyDescent="0.2">
      <c r="A21">
        <f t="shared" si="0"/>
        <v>18</v>
      </c>
      <c r="B21" s="5" t="s">
        <v>54</v>
      </c>
      <c r="C21" s="6" t="s">
        <v>55</v>
      </c>
      <c r="D21" s="7" t="s">
        <v>56</v>
      </c>
    </row>
    <row r="22" spans="1:4" ht="16" x14ac:dyDescent="0.2">
      <c r="A22">
        <f t="shared" si="0"/>
        <v>19</v>
      </c>
      <c r="B22" s="5" t="s">
        <v>57</v>
      </c>
      <c r="C22" s="6" t="s">
        <v>58</v>
      </c>
      <c r="D22" s="8" t="s">
        <v>59</v>
      </c>
    </row>
    <row r="23" spans="1:4" ht="16" x14ac:dyDescent="0.2">
      <c r="A23">
        <f t="shared" si="0"/>
        <v>20</v>
      </c>
      <c r="B23" s="5" t="s">
        <v>60</v>
      </c>
      <c r="C23" s="6" t="s">
        <v>61</v>
      </c>
      <c r="D23" s="7" t="s">
        <v>62</v>
      </c>
    </row>
    <row r="24" spans="1:4" ht="16" x14ac:dyDescent="0.2">
      <c r="A24">
        <f t="shared" si="0"/>
        <v>21</v>
      </c>
      <c r="B24" s="5" t="s">
        <v>63</v>
      </c>
      <c r="C24" s="6" t="s">
        <v>64</v>
      </c>
      <c r="D24" s="7" t="s">
        <v>65</v>
      </c>
    </row>
    <row r="25" spans="1:4" ht="16" x14ac:dyDescent="0.2">
      <c r="A25">
        <f t="shared" si="0"/>
        <v>22</v>
      </c>
      <c r="B25" s="5" t="s">
        <v>66</v>
      </c>
      <c r="C25" s="6" t="s">
        <v>67</v>
      </c>
      <c r="D25" s="7" t="s">
        <v>68</v>
      </c>
    </row>
    <row r="26" spans="1:4" ht="16" x14ac:dyDescent="0.2">
      <c r="A26">
        <f t="shared" si="0"/>
        <v>23</v>
      </c>
      <c r="B26" s="5" t="s">
        <v>69</v>
      </c>
      <c r="C26" s="6" t="s">
        <v>58</v>
      </c>
      <c r="D26" s="7" t="s">
        <v>70</v>
      </c>
    </row>
    <row r="27" spans="1:4" ht="16" x14ac:dyDescent="0.2">
      <c r="A27">
        <f t="shared" si="0"/>
        <v>24</v>
      </c>
      <c r="B27" s="5" t="s">
        <v>71</v>
      </c>
      <c r="C27" s="6" t="s">
        <v>72</v>
      </c>
      <c r="D27" s="7" t="s">
        <v>73</v>
      </c>
    </row>
    <row r="28" spans="1:4" ht="16" x14ac:dyDescent="0.2">
      <c r="A28">
        <f t="shared" si="0"/>
        <v>25</v>
      </c>
      <c r="B28" s="5" t="s">
        <v>74</v>
      </c>
      <c r="C28" s="6" t="s">
        <v>75</v>
      </c>
      <c r="D28" s="7" t="s">
        <v>76</v>
      </c>
    </row>
    <row r="29" spans="1:4" ht="16" x14ac:dyDescent="0.2">
      <c r="A29">
        <f t="shared" si="0"/>
        <v>26</v>
      </c>
      <c r="B29" s="5" t="s">
        <v>77</v>
      </c>
      <c r="C29" s="6" t="s">
        <v>78</v>
      </c>
      <c r="D29" s="7" t="s">
        <v>79</v>
      </c>
    </row>
    <row r="30" spans="1:4" ht="16" x14ac:dyDescent="0.2">
      <c r="A30">
        <f t="shared" si="0"/>
        <v>27</v>
      </c>
      <c r="B30" s="5" t="s">
        <v>80</v>
      </c>
      <c r="C30" s="6" t="s">
        <v>81</v>
      </c>
      <c r="D30" s="7" t="s">
        <v>82</v>
      </c>
    </row>
    <row r="31" spans="1:4" ht="16" x14ac:dyDescent="0.2">
      <c r="A31">
        <f t="shared" si="0"/>
        <v>28</v>
      </c>
      <c r="B31" s="5" t="s">
        <v>83</v>
      </c>
      <c r="C31" s="6" t="s">
        <v>84</v>
      </c>
      <c r="D31" s="7" t="s">
        <v>85</v>
      </c>
    </row>
    <row r="32" spans="1:4" ht="16" x14ac:dyDescent="0.2">
      <c r="A32">
        <f t="shared" si="0"/>
        <v>29</v>
      </c>
      <c r="B32" s="5" t="s">
        <v>86</v>
      </c>
      <c r="C32" s="6" t="s">
        <v>14</v>
      </c>
      <c r="D32" s="7" t="s">
        <v>87</v>
      </c>
    </row>
    <row r="33" spans="1:4" ht="16" x14ac:dyDescent="0.2">
      <c r="A33">
        <f t="shared" si="0"/>
        <v>30</v>
      </c>
      <c r="B33" s="5" t="s">
        <v>88</v>
      </c>
      <c r="C33" s="6" t="s">
        <v>11</v>
      </c>
      <c r="D33" s="7" t="s">
        <v>89</v>
      </c>
    </row>
    <row r="34" spans="1:4" ht="16" x14ac:dyDescent="0.2">
      <c r="A34">
        <f t="shared" si="0"/>
        <v>31</v>
      </c>
      <c r="B34" s="5" t="s">
        <v>88</v>
      </c>
      <c r="C34" s="6" t="s">
        <v>90</v>
      </c>
      <c r="D34" s="7" t="s">
        <v>91</v>
      </c>
    </row>
    <row r="35" spans="1:4" ht="16" x14ac:dyDescent="0.2">
      <c r="A35">
        <f t="shared" si="0"/>
        <v>32</v>
      </c>
      <c r="B35" s="5" t="s">
        <v>92</v>
      </c>
      <c r="C35" s="6" t="s">
        <v>93</v>
      </c>
      <c r="D35" s="7" t="s">
        <v>94</v>
      </c>
    </row>
    <row r="36" spans="1:4" ht="16" x14ac:dyDescent="0.2">
      <c r="A36">
        <f t="shared" si="0"/>
        <v>33</v>
      </c>
      <c r="B36" s="5" t="s">
        <v>95</v>
      </c>
      <c r="C36" s="6" t="s">
        <v>96</v>
      </c>
      <c r="D36" s="7" t="s">
        <v>97</v>
      </c>
    </row>
    <row r="37" spans="1:4" ht="16" x14ac:dyDescent="0.2">
      <c r="A37">
        <f t="shared" si="0"/>
        <v>34</v>
      </c>
      <c r="B37" s="5" t="s">
        <v>440</v>
      </c>
      <c r="C37" s="6" t="s">
        <v>441</v>
      </c>
      <c r="D37" s="7" t="s">
        <v>445</v>
      </c>
    </row>
    <row r="38" spans="1:4" ht="16" x14ac:dyDescent="0.2">
      <c r="A38">
        <f t="shared" si="0"/>
        <v>35</v>
      </c>
      <c r="B38" s="5" t="s">
        <v>98</v>
      </c>
      <c r="C38" s="6" t="s">
        <v>20</v>
      </c>
      <c r="D38" s="7" t="s">
        <v>99</v>
      </c>
    </row>
    <row r="39" spans="1:4" ht="16" x14ac:dyDescent="0.2">
      <c r="A39">
        <f t="shared" si="0"/>
        <v>36</v>
      </c>
      <c r="B39" s="5" t="s">
        <v>100</v>
      </c>
      <c r="C39" s="6" t="s">
        <v>101</v>
      </c>
      <c r="D39" s="7" t="s">
        <v>102</v>
      </c>
    </row>
    <row r="40" spans="1:4" ht="16" x14ac:dyDescent="0.2">
      <c r="A40">
        <f t="shared" si="0"/>
        <v>37</v>
      </c>
      <c r="B40" s="5" t="s">
        <v>103</v>
      </c>
      <c r="C40" s="6" t="s">
        <v>104</v>
      </c>
      <c r="D40" s="7" t="s">
        <v>105</v>
      </c>
    </row>
    <row r="41" spans="1:4" ht="16" x14ac:dyDescent="0.2">
      <c r="A41">
        <f t="shared" si="0"/>
        <v>38</v>
      </c>
      <c r="B41" s="5" t="s">
        <v>106</v>
      </c>
      <c r="C41" s="6" t="s">
        <v>107</v>
      </c>
      <c r="D41" s="7" t="s">
        <v>108</v>
      </c>
    </row>
    <row r="42" spans="1:4" ht="16" x14ac:dyDescent="0.2">
      <c r="A42">
        <f t="shared" si="0"/>
        <v>39</v>
      </c>
      <c r="B42" s="5" t="s">
        <v>109</v>
      </c>
      <c r="C42" s="6" t="s">
        <v>110</v>
      </c>
      <c r="D42" s="7" t="s">
        <v>111</v>
      </c>
    </row>
    <row r="43" spans="1:4" ht="16" x14ac:dyDescent="0.2">
      <c r="A43">
        <f t="shared" si="0"/>
        <v>40</v>
      </c>
      <c r="B43" s="5" t="s">
        <v>112</v>
      </c>
      <c r="C43" s="6" t="s">
        <v>113</v>
      </c>
      <c r="D43" s="8" t="s">
        <v>114</v>
      </c>
    </row>
    <row r="44" spans="1:4" ht="16" x14ac:dyDescent="0.2">
      <c r="A44">
        <f t="shared" si="0"/>
        <v>41</v>
      </c>
      <c r="B44" s="5" t="s">
        <v>115</v>
      </c>
      <c r="C44" s="6" t="s">
        <v>116</v>
      </c>
      <c r="D44" s="7" t="s">
        <v>117</v>
      </c>
    </row>
    <row r="45" spans="1:4" ht="16" x14ac:dyDescent="0.2">
      <c r="A45">
        <f t="shared" si="0"/>
        <v>42</v>
      </c>
      <c r="B45" s="5" t="s">
        <v>118</v>
      </c>
      <c r="C45" s="6" t="s">
        <v>119</v>
      </c>
      <c r="D45" s="7" t="s">
        <v>120</v>
      </c>
    </row>
    <row r="46" spans="1:4" ht="16" x14ac:dyDescent="0.2">
      <c r="A46">
        <f t="shared" si="0"/>
        <v>43</v>
      </c>
      <c r="B46" s="5" t="s">
        <v>121</v>
      </c>
      <c r="C46" s="6" t="s">
        <v>122</v>
      </c>
      <c r="D46" s="7" t="s">
        <v>123</v>
      </c>
    </row>
    <row r="47" spans="1:4" ht="16" x14ac:dyDescent="0.2">
      <c r="A47">
        <f t="shared" si="0"/>
        <v>44</v>
      </c>
      <c r="B47" s="5" t="s">
        <v>443</v>
      </c>
      <c r="C47" s="6" t="s">
        <v>444</v>
      </c>
      <c r="D47" s="7" t="s">
        <v>442</v>
      </c>
    </row>
    <row r="48" spans="1:4" ht="16" x14ac:dyDescent="0.2">
      <c r="A48">
        <f t="shared" si="0"/>
        <v>45</v>
      </c>
      <c r="B48" s="5" t="s">
        <v>124</v>
      </c>
      <c r="C48" s="6" t="s">
        <v>125</v>
      </c>
      <c r="D48" s="7" t="s">
        <v>126</v>
      </c>
    </row>
    <row r="49" spans="1:4" ht="16" x14ac:dyDescent="0.2">
      <c r="A49">
        <f t="shared" si="0"/>
        <v>46</v>
      </c>
      <c r="B49" s="5" t="s">
        <v>127</v>
      </c>
      <c r="C49" s="6" t="s">
        <v>128</v>
      </c>
      <c r="D49" s="7" t="s">
        <v>129</v>
      </c>
    </row>
    <row r="50" spans="1:4" ht="16" x14ac:dyDescent="0.2">
      <c r="A50">
        <f t="shared" si="0"/>
        <v>47</v>
      </c>
      <c r="B50" s="5" t="s">
        <v>130</v>
      </c>
      <c r="C50" s="6" t="s">
        <v>131</v>
      </c>
      <c r="D50" s="7" t="s">
        <v>132</v>
      </c>
    </row>
    <row r="51" spans="1:4" ht="16" x14ac:dyDescent="0.2">
      <c r="A51">
        <f t="shared" si="0"/>
        <v>48</v>
      </c>
      <c r="B51" s="5" t="s">
        <v>133</v>
      </c>
      <c r="C51" s="6" t="s">
        <v>14</v>
      </c>
      <c r="D51" s="7" t="s">
        <v>134</v>
      </c>
    </row>
    <row r="52" spans="1:4" ht="16" x14ac:dyDescent="0.2">
      <c r="A52">
        <f t="shared" si="0"/>
        <v>49</v>
      </c>
      <c r="B52" s="5" t="s">
        <v>135</v>
      </c>
      <c r="C52" s="6" t="s">
        <v>136</v>
      </c>
      <c r="D52" s="7" t="s">
        <v>137</v>
      </c>
    </row>
    <row r="53" spans="1:4" ht="16" x14ac:dyDescent="0.2">
      <c r="A53">
        <f t="shared" si="0"/>
        <v>50</v>
      </c>
      <c r="B53" s="5" t="s">
        <v>138</v>
      </c>
      <c r="C53" s="6" t="s">
        <v>139</v>
      </c>
      <c r="D53" s="7" t="s">
        <v>140</v>
      </c>
    </row>
    <row r="54" spans="1:4" ht="16" x14ac:dyDescent="0.2">
      <c r="A54">
        <f t="shared" si="0"/>
        <v>51</v>
      </c>
      <c r="B54" s="5" t="s">
        <v>141</v>
      </c>
      <c r="C54" s="6" t="s">
        <v>142</v>
      </c>
      <c r="D54" s="7" t="s">
        <v>143</v>
      </c>
    </row>
    <row r="55" spans="1:4" ht="16" x14ac:dyDescent="0.2">
      <c r="A55">
        <f t="shared" si="0"/>
        <v>52</v>
      </c>
      <c r="B55" s="5" t="s">
        <v>144</v>
      </c>
      <c r="C55" s="6" t="s">
        <v>104</v>
      </c>
      <c r="D55" s="7" t="s">
        <v>145</v>
      </c>
    </row>
    <row r="56" spans="1:4" ht="16" x14ac:dyDescent="0.2">
      <c r="A56">
        <f t="shared" si="0"/>
        <v>53</v>
      </c>
      <c r="B56" s="5" t="s">
        <v>146</v>
      </c>
      <c r="C56" s="6" t="s">
        <v>147</v>
      </c>
      <c r="D56" s="7" t="s">
        <v>148</v>
      </c>
    </row>
    <row r="57" spans="1:4" ht="16" x14ac:dyDescent="0.2">
      <c r="A57">
        <f t="shared" si="0"/>
        <v>54</v>
      </c>
      <c r="B57" s="5" t="s">
        <v>149</v>
      </c>
      <c r="C57" s="6" t="s">
        <v>150</v>
      </c>
      <c r="D57" s="7" t="s">
        <v>151</v>
      </c>
    </row>
    <row r="58" spans="1:4" ht="16" x14ac:dyDescent="0.2">
      <c r="A58">
        <f t="shared" si="0"/>
        <v>55</v>
      </c>
      <c r="B58" s="5" t="s">
        <v>152</v>
      </c>
      <c r="C58" s="6" t="s">
        <v>153</v>
      </c>
      <c r="D58" s="7" t="s">
        <v>154</v>
      </c>
    </row>
    <row r="59" spans="1:4" ht="16" x14ac:dyDescent="0.2">
      <c r="A59">
        <f t="shared" si="0"/>
        <v>56</v>
      </c>
      <c r="B59" s="5" t="s">
        <v>152</v>
      </c>
      <c r="C59" s="6" t="s">
        <v>155</v>
      </c>
      <c r="D59" s="7" t="s">
        <v>156</v>
      </c>
    </row>
    <row r="60" spans="1:4" ht="16" x14ac:dyDescent="0.2">
      <c r="A60">
        <f t="shared" si="0"/>
        <v>57</v>
      </c>
      <c r="B60" s="5" t="s">
        <v>157</v>
      </c>
      <c r="C60" s="6" t="s">
        <v>11</v>
      </c>
      <c r="D60" s="7" t="s">
        <v>158</v>
      </c>
    </row>
    <row r="61" spans="1:4" ht="16" x14ac:dyDescent="0.2">
      <c r="A61">
        <f t="shared" si="0"/>
        <v>58</v>
      </c>
      <c r="B61" s="5" t="s">
        <v>159</v>
      </c>
      <c r="C61" s="6" t="s">
        <v>160</v>
      </c>
      <c r="D61" s="7" t="s">
        <v>161</v>
      </c>
    </row>
    <row r="62" spans="1:4" ht="16" x14ac:dyDescent="0.2">
      <c r="A62">
        <f t="shared" si="0"/>
        <v>59</v>
      </c>
      <c r="B62" s="5" t="s">
        <v>159</v>
      </c>
      <c r="C62" s="6" t="s">
        <v>162</v>
      </c>
      <c r="D62" s="7" t="s">
        <v>163</v>
      </c>
    </row>
    <row r="63" spans="1:4" ht="16" x14ac:dyDescent="0.2">
      <c r="A63">
        <f t="shared" si="0"/>
        <v>60</v>
      </c>
      <c r="B63" s="5" t="s">
        <v>164</v>
      </c>
      <c r="C63" s="6" t="s">
        <v>8</v>
      </c>
      <c r="D63" s="7" t="s">
        <v>165</v>
      </c>
    </row>
    <row r="64" spans="1:4" ht="16" x14ac:dyDescent="0.2">
      <c r="A64">
        <f t="shared" si="0"/>
        <v>61</v>
      </c>
      <c r="B64" s="5" t="s">
        <v>166</v>
      </c>
      <c r="C64" s="6" t="s">
        <v>11</v>
      </c>
      <c r="D64" s="7" t="s">
        <v>167</v>
      </c>
    </row>
    <row r="65" spans="1:5" ht="16" x14ac:dyDescent="0.2">
      <c r="A65">
        <f t="shared" si="0"/>
        <v>62</v>
      </c>
      <c r="B65" s="5" t="s">
        <v>166</v>
      </c>
      <c r="C65" s="6" t="s">
        <v>168</v>
      </c>
      <c r="D65" s="7" t="s">
        <v>169</v>
      </c>
    </row>
    <row r="66" spans="1:5" ht="16" x14ac:dyDescent="0.2">
      <c r="A66">
        <f t="shared" si="0"/>
        <v>63</v>
      </c>
      <c r="B66" s="5" t="s">
        <v>170</v>
      </c>
      <c r="C66" s="6" t="s">
        <v>171</v>
      </c>
      <c r="D66" s="7" t="s">
        <v>172</v>
      </c>
    </row>
    <row r="67" spans="1:5" ht="16" x14ac:dyDescent="0.2">
      <c r="A67">
        <f t="shared" si="0"/>
        <v>64</v>
      </c>
      <c r="B67" s="5" t="s">
        <v>173</v>
      </c>
      <c r="C67" s="6" t="s">
        <v>174</v>
      </c>
      <c r="D67" s="7" t="s">
        <v>175</v>
      </c>
    </row>
    <row r="68" spans="1:5" ht="16" x14ac:dyDescent="0.2">
      <c r="A68">
        <f t="shared" si="0"/>
        <v>65</v>
      </c>
      <c r="B68" s="5" t="s">
        <v>176</v>
      </c>
      <c r="C68" s="6" t="s">
        <v>177</v>
      </c>
      <c r="D68" s="7" t="s">
        <v>178</v>
      </c>
    </row>
    <row r="69" spans="1:5" ht="17" thickBot="1" x14ac:dyDescent="0.25">
      <c r="A69">
        <f t="shared" si="0"/>
        <v>66</v>
      </c>
      <c r="B69" s="9" t="s">
        <v>179</v>
      </c>
      <c r="C69" s="10" t="s">
        <v>180</v>
      </c>
      <c r="D69" s="11" t="s">
        <v>181</v>
      </c>
    </row>
    <row r="70" spans="1:5" ht="17" thickBot="1" x14ac:dyDescent="0.25">
      <c r="B70" s="51"/>
      <c r="C70" s="52"/>
      <c r="D70" s="53"/>
    </row>
    <row r="71" spans="1:5" ht="17" thickBot="1" x14ac:dyDescent="0.25">
      <c r="B71" s="12"/>
      <c r="C71" s="13"/>
      <c r="D71" s="14" t="s">
        <v>182</v>
      </c>
      <c r="E71" s="15"/>
    </row>
    <row r="72" spans="1:5" ht="16" x14ac:dyDescent="0.2">
      <c r="A72" s="16">
        <v>67</v>
      </c>
      <c r="B72" s="2" t="s">
        <v>183</v>
      </c>
      <c r="C72" s="3" t="s">
        <v>184</v>
      </c>
      <c r="D72" s="17" t="s">
        <v>185</v>
      </c>
      <c r="E72" s="18"/>
    </row>
    <row r="73" spans="1:5" ht="16" x14ac:dyDescent="0.2">
      <c r="A73">
        <f>A72+1</f>
        <v>68</v>
      </c>
      <c r="B73" s="5" t="s">
        <v>186</v>
      </c>
      <c r="C73" s="6" t="s">
        <v>11</v>
      </c>
      <c r="D73" s="19" t="s">
        <v>187</v>
      </c>
      <c r="E73" s="18"/>
    </row>
    <row r="74" spans="1:5" ht="16" x14ac:dyDescent="0.2">
      <c r="A74">
        <f t="shared" ref="A74:A137" si="1">A73+1</f>
        <v>69</v>
      </c>
      <c r="B74" s="5" t="s">
        <v>188</v>
      </c>
      <c r="C74" s="6" t="s">
        <v>189</v>
      </c>
      <c r="D74" s="19" t="s">
        <v>190</v>
      </c>
      <c r="E74" s="18"/>
    </row>
    <row r="75" spans="1:5" ht="16" x14ac:dyDescent="0.2">
      <c r="A75">
        <f t="shared" si="1"/>
        <v>70</v>
      </c>
      <c r="B75" s="5" t="s">
        <v>188</v>
      </c>
      <c r="C75" s="6" t="s">
        <v>191</v>
      </c>
      <c r="D75" s="19" t="s">
        <v>187</v>
      </c>
      <c r="E75" s="18"/>
    </row>
    <row r="76" spans="1:5" ht="16" x14ac:dyDescent="0.2">
      <c r="A76">
        <f t="shared" si="1"/>
        <v>71</v>
      </c>
      <c r="B76" s="5" t="s">
        <v>192</v>
      </c>
      <c r="C76" s="6" t="s">
        <v>193</v>
      </c>
      <c r="D76" s="22" t="s">
        <v>194</v>
      </c>
      <c r="E76" s="18"/>
    </row>
    <row r="77" spans="1:5" ht="16" x14ac:dyDescent="0.2">
      <c r="A77">
        <f t="shared" si="1"/>
        <v>72</v>
      </c>
      <c r="B77" s="5" t="s">
        <v>195</v>
      </c>
      <c r="C77" s="6" t="s">
        <v>168</v>
      </c>
      <c r="D77" s="22" t="s">
        <v>196</v>
      </c>
      <c r="E77" s="18"/>
    </row>
    <row r="78" spans="1:5" ht="16" x14ac:dyDescent="0.2">
      <c r="A78">
        <f t="shared" si="1"/>
        <v>73</v>
      </c>
      <c r="B78" s="5" t="s">
        <v>197</v>
      </c>
      <c r="C78" s="6" t="s">
        <v>198</v>
      </c>
      <c r="D78" s="22" t="s">
        <v>199</v>
      </c>
      <c r="E78" s="18"/>
    </row>
    <row r="79" spans="1:5" ht="16" x14ac:dyDescent="0.2">
      <c r="A79">
        <f t="shared" si="1"/>
        <v>74</v>
      </c>
      <c r="B79" s="5" t="s">
        <v>200</v>
      </c>
      <c r="C79" s="6" t="s">
        <v>104</v>
      </c>
      <c r="D79" s="19" t="s">
        <v>201</v>
      </c>
      <c r="E79" s="18"/>
    </row>
    <row r="80" spans="1:5" ht="16" x14ac:dyDescent="0.2">
      <c r="A80">
        <f t="shared" si="1"/>
        <v>75</v>
      </c>
      <c r="B80" s="5" t="s">
        <v>202</v>
      </c>
      <c r="C80" s="6" t="s">
        <v>81</v>
      </c>
      <c r="D80" s="22" t="s">
        <v>203</v>
      </c>
      <c r="E80" s="18"/>
    </row>
    <row r="81" spans="1:5" ht="16" x14ac:dyDescent="0.2">
      <c r="A81">
        <f t="shared" si="1"/>
        <v>76</v>
      </c>
      <c r="B81" s="5" t="s">
        <v>204</v>
      </c>
      <c r="C81" s="6" t="s">
        <v>205</v>
      </c>
      <c r="D81" s="23" t="s">
        <v>185</v>
      </c>
      <c r="E81" s="18"/>
    </row>
    <row r="82" spans="1:5" ht="16" x14ac:dyDescent="0.2">
      <c r="A82">
        <f t="shared" si="1"/>
        <v>77</v>
      </c>
      <c r="B82" s="5" t="s">
        <v>204</v>
      </c>
      <c r="C82" s="6" t="s">
        <v>206</v>
      </c>
      <c r="D82" s="22" t="s">
        <v>194</v>
      </c>
      <c r="E82" s="18"/>
    </row>
    <row r="83" spans="1:5" ht="16" x14ac:dyDescent="0.2">
      <c r="A83">
        <f t="shared" si="1"/>
        <v>78</v>
      </c>
      <c r="B83" s="5" t="s">
        <v>207</v>
      </c>
      <c r="C83" s="6" t="s">
        <v>37</v>
      </c>
      <c r="D83" s="19" t="s">
        <v>208</v>
      </c>
      <c r="E83" s="18"/>
    </row>
    <row r="84" spans="1:5" ht="16" x14ac:dyDescent="0.2">
      <c r="A84">
        <f t="shared" si="1"/>
        <v>79</v>
      </c>
      <c r="B84" s="5" t="s">
        <v>209</v>
      </c>
      <c r="C84" s="6" t="s">
        <v>206</v>
      </c>
      <c r="D84" s="22" t="s">
        <v>210</v>
      </c>
      <c r="E84" s="18"/>
    </row>
    <row r="85" spans="1:5" ht="16" x14ac:dyDescent="0.2">
      <c r="A85">
        <f t="shared" si="1"/>
        <v>80</v>
      </c>
      <c r="B85" s="5" t="s">
        <v>211</v>
      </c>
      <c r="C85" s="6" t="s">
        <v>8</v>
      </c>
      <c r="D85" s="22" t="s">
        <v>212</v>
      </c>
      <c r="E85" s="18"/>
    </row>
    <row r="86" spans="1:5" ht="16" x14ac:dyDescent="0.2">
      <c r="A86">
        <f t="shared" si="1"/>
        <v>81</v>
      </c>
      <c r="B86" s="5" t="s">
        <v>213</v>
      </c>
      <c r="C86" s="6" t="s">
        <v>214</v>
      </c>
      <c r="D86" s="22" t="s">
        <v>215</v>
      </c>
      <c r="E86" s="18"/>
    </row>
    <row r="87" spans="1:5" ht="16" x14ac:dyDescent="0.2">
      <c r="A87">
        <f t="shared" si="1"/>
        <v>82</v>
      </c>
      <c r="B87" s="5" t="s">
        <v>213</v>
      </c>
      <c r="C87" s="6" t="s">
        <v>216</v>
      </c>
      <c r="D87" s="19" t="s">
        <v>208</v>
      </c>
      <c r="E87" s="18"/>
    </row>
    <row r="88" spans="1:5" ht="16" x14ac:dyDescent="0.2">
      <c r="A88">
        <f t="shared" si="1"/>
        <v>83</v>
      </c>
      <c r="B88" s="5" t="s">
        <v>217</v>
      </c>
      <c r="C88" s="6" t="s">
        <v>218</v>
      </c>
      <c r="D88" s="25" t="s">
        <v>219</v>
      </c>
      <c r="E88" s="18"/>
    </row>
    <row r="89" spans="1:5" ht="16" x14ac:dyDescent="0.2">
      <c r="A89">
        <f t="shared" si="1"/>
        <v>84</v>
      </c>
      <c r="B89" s="5" t="s">
        <v>220</v>
      </c>
      <c r="C89" s="6" t="s">
        <v>184</v>
      </c>
      <c r="D89" s="22" t="s">
        <v>210</v>
      </c>
      <c r="E89" s="18"/>
    </row>
    <row r="90" spans="1:5" ht="16" x14ac:dyDescent="0.2">
      <c r="A90">
        <f t="shared" si="1"/>
        <v>85</v>
      </c>
      <c r="B90" s="5" t="s">
        <v>221</v>
      </c>
      <c r="C90" s="6" t="s">
        <v>142</v>
      </c>
      <c r="D90" s="25" t="s">
        <v>222</v>
      </c>
      <c r="E90" s="18"/>
    </row>
    <row r="91" spans="1:5" ht="16" x14ac:dyDescent="0.2">
      <c r="A91">
        <f t="shared" si="1"/>
        <v>86</v>
      </c>
      <c r="B91" s="5" t="s">
        <v>223</v>
      </c>
      <c r="C91" s="6" t="s">
        <v>168</v>
      </c>
      <c r="D91" s="22" t="s">
        <v>196</v>
      </c>
      <c r="E91" s="18"/>
    </row>
    <row r="92" spans="1:5" ht="16" x14ac:dyDescent="0.2">
      <c r="A92">
        <f t="shared" si="1"/>
        <v>87</v>
      </c>
      <c r="B92" s="5" t="s">
        <v>224</v>
      </c>
      <c r="C92" s="6" t="s">
        <v>225</v>
      </c>
      <c r="D92" s="22" t="s">
        <v>215</v>
      </c>
      <c r="E92" s="18"/>
    </row>
    <row r="93" spans="1:5" ht="16" x14ac:dyDescent="0.2">
      <c r="A93">
        <f t="shared" si="1"/>
        <v>88</v>
      </c>
      <c r="B93" s="5" t="s">
        <v>153</v>
      </c>
      <c r="C93" s="6" t="s">
        <v>226</v>
      </c>
      <c r="D93" s="22" t="s">
        <v>227</v>
      </c>
      <c r="E93" s="18"/>
    </row>
    <row r="94" spans="1:5" ht="16" x14ac:dyDescent="0.2">
      <c r="A94">
        <f t="shared" si="1"/>
        <v>89</v>
      </c>
      <c r="B94" s="5" t="s">
        <v>228</v>
      </c>
      <c r="C94" s="6" t="s">
        <v>229</v>
      </c>
      <c r="D94" s="25" t="s">
        <v>230</v>
      </c>
      <c r="E94" s="18"/>
    </row>
    <row r="95" spans="1:5" ht="16" x14ac:dyDescent="0.2">
      <c r="A95">
        <f t="shared" si="1"/>
        <v>90</v>
      </c>
      <c r="B95" s="5" t="s">
        <v>231</v>
      </c>
      <c r="C95" s="6" t="s">
        <v>232</v>
      </c>
      <c r="D95" s="22" t="s">
        <v>199</v>
      </c>
      <c r="E95" s="18"/>
    </row>
    <row r="96" spans="1:5" ht="16" x14ac:dyDescent="0.2">
      <c r="A96">
        <f t="shared" si="1"/>
        <v>91</v>
      </c>
      <c r="B96" s="5" t="s">
        <v>233</v>
      </c>
      <c r="C96" s="6" t="s">
        <v>234</v>
      </c>
      <c r="D96" s="25" t="s">
        <v>235</v>
      </c>
      <c r="E96" s="18"/>
    </row>
    <row r="97" spans="1:5" ht="16" x14ac:dyDescent="0.2">
      <c r="A97">
        <f t="shared" si="1"/>
        <v>92</v>
      </c>
      <c r="B97" s="5" t="s">
        <v>236</v>
      </c>
      <c r="C97" s="6" t="s">
        <v>237</v>
      </c>
      <c r="D97" s="25" t="s">
        <v>238</v>
      </c>
      <c r="E97" s="18"/>
    </row>
    <row r="98" spans="1:5" ht="16" x14ac:dyDescent="0.2">
      <c r="A98">
        <f t="shared" si="1"/>
        <v>93</v>
      </c>
      <c r="B98" s="5" t="s">
        <v>239</v>
      </c>
      <c r="C98" s="6" t="s">
        <v>142</v>
      </c>
      <c r="D98" s="22" t="s">
        <v>240</v>
      </c>
      <c r="E98" s="18"/>
    </row>
    <row r="99" spans="1:5" ht="16" x14ac:dyDescent="0.2">
      <c r="A99">
        <f t="shared" si="1"/>
        <v>94</v>
      </c>
      <c r="B99" s="5" t="s">
        <v>241</v>
      </c>
      <c r="C99" s="6" t="s">
        <v>242</v>
      </c>
      <c r="D99" s="22" t="s">
        <v>243</v>
      </c>
      <c r="E99" s="18"/>
    </row>
    <row r="100" spans="1:5" ht="16" x14ac:dyDescent="0.2">
      <c r="A100">
        <f t="shared" si="1"/>
        <v>95</v>
      </c>
      <c r="B100" s="5" t="s">
        <v>244</v>
      </c>
      <c r="C100" s="6" t="s">
        <v>245</v>
      </c>
      <c r="D100" s="22" t="s">
        <v>227</v>
      </c>
      <c r="E100" s="18"/>
    </row>
    <row r="101" spans="1:5" ht="16" x14ac:dyDescent="0.2">
      <c r="A101">
        <f t="shared" si="1"/>
        <v>96</v>
      </c>
      <c r="B101" s="5" t="s">
        <v>246</v>
      </c>
      <c r="C101" s="6" t="s">
        <v>247</v>
      </c>
      <c r="D101" s="22" t="s">
        <v>248</v>
      </c>
      <c r="E101" s="18"/>
    </row>
    <row r="102" spans="1:5" ht="16" x14ac:dyDescent="0.2">
      <c r="A102">
        <f t="shared" si="1"/>
        <v>97</v>
      </c>
      <c r="B102" s="5" t="s">
        <v>249</v>
      </c>
      <c r="C102" s="6" t="s">
        <v>84</v>
      </c>
      <c r="D102" s="25" t="s">
        <v>230</v>
      </c>
      <c r="E102" s="18"/>
    </row>
    <row r="103" spans="1:5" ht="16" x14ac:dyDescent="0.2">
      <c r="A103">
        <f t="shared" si="1"/>
        <v>98</v>
      </c>
      <c r="B103" s="5" t="s">
        <v>250</v>
      </c>
      <c r="C103" s="6" t="s">
        <v>251</v>
      </c>
      <c r="D103" s="25" t="s">
        <v>219</v>
      </c>
      <c r="E103" s="18"/>
    </row>
    <row r="104" spans="1:5" ht="16" x14ac:dyDescent="0.2">
      <c r="A104">
        <f t="shared" si="1"/>
        <v>99</v>
      </c>
      <c r="B104" s="5" t="s">
        <v>252</v>
      </c>
      <c r="C104" s="6" t="s">
        <v>52</v>
      </c>
      <c r="D104" s="22" t="s">
        <v>240</v>
      </c>
      <c r="E104" s="18"/>
    </row>
    <row r="105" spans="1:5" ht="16" x14ac:dyDescent="0.2">
      <c r="A105">
        <f t="shared" si="1"/>
        <v>100</v>
      </c>
      <c r="B105" s="5" t="s">
        <v>253</v>
      </c>
      <c r="C105" s="6" t="s">
        <v>254</v>
      </c>
      <c r="D105" s="25" t="s">
        <v>219</v>
      </c>
      <c r="E105" s="18"/>
    </row>
    <row r="106" spans="1:5" ht="16" x14ac:dyDescent="0.2">
      <c r="A106">
        <f t="shared" si="1"/>
        <v>101</v>
      </c>
      <c r="B106" s="5" t="s">
        <v>255</v>
      </c>
      <c r="C106" s="6" t="s">
        <v>256</v>
      </c>
      <c r="D106" s="22" t="s">
        <v>257</v>
      </c>
      <c r="E106" s="18"/>
    </row>
    <row r="107" spans="1:5" ht="16" x14ac:dyDescent="0.2">
      <c r="A107">
        <f t="shared" si="1"/>
        <v>102</v>
      </c>
      <c r="B107" s="5" t="s">
        <v>258</v>
      </c>
      <c r="C107" s="6" t="s">
        <v>259</v>
      </c>
      <c r="D107" s="22" t="s">
        <v>260</v>
      </c>
      <c r="E107" s="18"/>
    </row>
    <row r="108" spans="1:5" ht="16" x14ac:dyDescent="0.2">
      <c r="A108">
        <f t="shared" si="1"/>
        <v>103</v>
      </c>
      <c r="B108" s="5" t="s">
        <v>261</v>
      </c>
      <c r="C108" s="6" t="s">
        <v>78</v>
      </c>
      <c r="D108" s="25" t="s">
        <v>222</v>
      </c>
      <c r="E108" s="18"/>
    </row>
    <row r="109" spans="1:5" ht="16" x14ac:dyDescent="0.2">
      <c r="A109">
        <f t="shared" si="1"/>
        <v>104</v>
      </c>
      <c r="B109" s="5" t="s">
        <v>262</v>
      </c>
      <c r="C109" s="6" t="s">
        <v>8</v>
      </c>
      <c r="D109" s="22" t="s">
        <v>257</v>
      </c>
      <c r="E109" s="18"/>
    </row>
    <row r="110" spans="1:5" ht="16" x14ac:dyDescent="0.2">
      <c r="A110">
        <f t="shared" si="1"/>
        <v>105</v>
      </c>
      <c r="B110" s="5" t="s">
        <v>263</v>
      </c>
      <c r="C110" s="6" t="s">
        <v>264</v>
      </c>
      <c r="D110" s="22" t="s">
        <v>227</v>
      </c>
      <c r="E110" s="18"/>
    </row>
    <row r="111" spans="1:5" ht="16" x14ac:dyDescent="0.2">
      <c r="A111">
        <f t="shared" si="1"/>
        <v>106</v>
      </c>
      <c r="B111" s="5" t="s">
        <v>265</v>
      </c>
      <c r="C111" s="6" t="s">
        <v>58</v>
      </c>
      <c r="D111" s="25" t="s">
        <v>222</v>
      </c>
      <c r="E111" s="18"/>
    </row>
    <row r="112" spans="1:5" ht="16" x14ac:dyDescent="0.2">
      <c r="A112">
        <f t="shared" si="1"/>
        <v>107</v>
      </c>
      <c r="B112" s="5" t="s">
        <v>266</v>
      </c>
      <c r="C112" s="6" t="s">
        <v>46</v>
      </c>
      <c r="D112" s="22" t="s">
        <v>439</v>
      </c>
      <c r="E112" s="18"/>
    </row>
    <row r="113" spans="1:5" ht="16" x14ac:dyDescent="0.2">
      <c r="A113">
        <f t="shared" si="1"/>
        <v>108</v>
      </c>
      <c r="B113" s="5" t="s">
        <v>446</v>
      </c>
      <c r="C113" s="6" t="s">
        <v>447</v>
      </c>
      <c r="D113" s="22" t="s">
        <v>439</v>
      </c>
      <c r="E113" s="18"/>
    </row>
    <row r="114" spans="1:5" ht="16" x14ac:dyDescent="0.2">
      <c r="A114">
        <f t="shared" si="1"/>
        <v>109</v>
      </c>
      <c r="B114" s="5" t="s">
        <v>267</v>
      </c>
      <c r="C114" s="6" t="s">
        <v>268</v>
      </c>
      <c r="D114" s="25" t="s">
        <v>238</v>
      </c>
      <c r="E114" s="18"/>
    </row>
    <row r="115" spans="1:5" ht="16" x14ac:dyDescent="0.2">
      <c r="A115">
        <f t="shared" si="1"/>
        <v>110</v>
      </c>
      <c r="B115" s="5" t="s">
        <v>269</v>
      </c>
      <c r="C115" s="6" t="s">
        <v>259</v>
      </c>
      <c r="D115" s="22" t="s">
        <v>248</v>
      </c>
      <c r="E115" s="18"/>
    </row>
    <row r="116" spans="1:5" ht="16" x14ac:dyDescent="0.2">
      <c r="A116">
        <f t="shared" si="1"/>
        <v>111</v>
      </c>
      <c r="B116" s="5" t="s">
        <v>270</v>
      </c>
      <c r="C116" s="6" t="s">
        <v>271</v>
      </c>
      <c r="D116" s="25" t="s">
        <v>272</v>
      </c>
      <c r="E116" s="18"/>
    </row>
    <row r="117" spans="1:5" ht="16" x14ac:dyDescent="0.2">
      <c r="A117">
        <f t="shared" si="1"/>
        <v>112</v>
      </c>
      <c r="B117" s="5" t="s">
        <v>273</v>
      </c>
      <c r="C117" s="6" t="s">
        <v>37</v>
      </c>
      <c r="D117" s="22" t="s">
        <v>274</v>
      </c>
      <c r="E117" s="18"/>
    </row>
    <row r="118" spans="1:5" ht="16" x14ac:dyDescent="0.2">
      <c r="A118">
        <f t="shared" si="1"/>
        <v>113</v>
      </c>
      <c r="B118" s="5" t="s">
        <v>275</v>
      </c>
      <c r="C118" s="6" t="s">
        <v>276</v>
      </c>
      <c r="D118" s="22" t="s">
        <v>243</v>
      </c>
      <c r="E118" s="18"/>
    </row>
    <row r="119" spans="1:5" ht="16" x14ac:dyDescent="0.2">
      <c r="A119">
        <f t="shared" si="1"/>
        <v>114</v>
      </c>
      <c r="B119" s="5" t="s">
        <v>277</v>
      </c>
      <c r="C119" s="6" t="s">
        <v>278</v>
      </c>
      <c r="D119" s="26" t="s">
        <v>279</v>
      </c>
      <c r="E119" s="18"/>
    </row>
    <row r="120" spans="1:5" ht="16" x14ac:dyDescent="0.2">
      <c r="A120">
        <f t="shared" si="1"/>
        <v>115</v>
      </c>
      <c r="B120" s="5" t="s">
        <v>280</v>
      </c>
      <c r="C120" s="6" t="s">
        <v>113</v>
      </c>
      <c r="D120" s="23" t="s">
        <v>281</v>
      </c>
      <c r="E120" s="18"/>
    </row>
    <row r="121" spans="1:5" ht="16" x14ac:dyDescent="0.2">
      <c r="A121">
        <f t="shared" si="1"/>
        <v>116</v>
      </c>
      <c r="B121" s="5" t="s">
        <v>282</v>
      </c>
      <c r="C121" s="6" t="s">
        <v>278</v>
      </c>
      <c r="D121" s="25" t="s">
        <v>272</v>
      </c>
      <c r="E121" s="18"/>
    </row>
    <row r="122" spans="1:5" ht="16" x14ac:dyDescent="0.2">
      <c r="A122">
        <f t="shared" si="1"/>
        <v>117</v>
      </c>
      <c r="B122" s="5" t="s">
        <v>283</v>
      </c>
      <c r="C122" s="6" t="s">
        <v>284</v>
      </c>
      <c r="D122" s="25" t="s">
        <v>285</v>
      </c>
      <c r="E122" s="18"/>
    </row>
    <row r="123" spans="1:5" ht="16" x14ac:dyDescent="0.2">
      <c r="A123">
        <f t="shared" si="1"/>
        <v>118</v>
      </c>
      <c r="B123" s="5" t="s">
        <v>286</v>
      </c>
      <c r="C123" s="6" t="s">
        <v>287</v>
      </c>
      <c r="D123" s="22" t="s">
        <v>288</v>
      </c>
      <c r="E123" s="18"/>
    </row>
    <row r="124" spans="1:5" ht="16" x14ac:dyDescent="0.2">
      <c r="A124">
        <f t="shared" si="1"/>
        <v>119</v>
      </c>
      <c r="B124" s="5" t="s">
        <v>289</v>
      </c>
      <c r="C124" s="6" t="s">
        <v>268</v>
      </c>
      <c r="D124" s="27" t="s">
        <v>290</v>
      </c>
      <c r="E124" s="18"/>
    </row>
    <row r="125" spans="1:5" ht="16" x14ac:dyDescent="0.2">
      <c r="A125">
        <f t="shared" si="1"/>
        <v>120</v>
      </c>
      <c r="B125" s="5" t="s">
        <v>291</v>
      </c>
      <c r="C125" s="6" t="s">
        <v>292</v>
      </c>
      <c r="D125" s="22" t="s">
        <v>274</v>
      </c>
      <c r="E125" s="18"/>
    </row>
    <row r="126" spans="1:5" ht="16" x14ac:dyDescent="0.2">
      <c r="A126">
        <f t="shared" si="1"/>
        <v>121</v>
      </c>
      <c r="B126" s="5" t="s">
        <v>293</v>
      </c>
      <c r="C126" s="6" t="s">
        <v>294</v>
      </c>
      <c r="D126" s="23" t="s">
        <v>281</v>
      </c>
      <c r="E126" s="18"/>
    </row>
    <row r="127" spans="1:5" ht="16" x14ac:dyDescent="0.2">
      <c r="A127">
        <f t="shared" si="1"/>
        <v>122</v>
      </c>
      <c r="B127" s="5" t="s">
        <v>295</v>
      </c>
      <c r="C127" s="6" t="s">
        <v>296</v>
      </c>
      <c r="D127" s="22" t="s">
        <v>288</v>
      </c>
      <c r="E127" s="18"/>
    </row>
    <row r="128" spans="1:5" ht="16" x14ac:dyDescent="0.2">
      <c r="A128">
        <f t="shared" si="1"/>
        <v>123</v>
      </c>
      <c r="B128" s="5" t="s">
        <v>448</v>
      </c>
      <c r="C128" s="6" t="s">
        <v>449</v>
      </c>
      <c r="D128" s="22" t="s">
        <v>290</v>
      </c>
      <c r="E128" s="18"/>
    </row>
    <row r="129" spans="1:5" ht="16" x14ac:dyDescent="0.2">
      <c r="A129">
        <f t="shared" si="1"/>
        <v>124</v>
      </c>
      <c r="B129" s="5" t="s">
        <v>297</v>
      </c>
      <c r="C129" s="6" t="s">
        <v>298</v>
      </c>
      <c r="D129" s="22" t="s">
        <v>299</v>
      </c>
      <c r="E129" s="18"/>
    </row>
    <row r="130" spans="1:5" ht="16" x14ac:dyDescent="0.2">
      <c r="A130">
        <f t="shared" si="1"/>
        <v>125</v>
      </c>
      <c r="B130" s="5" t="s">
        <v>300</v>
      </c>
      <c r="C130" s="6" t="s">
        <v>11</v>
      </c>
      <c r="D130" s="19" t="s">
        <v>190</v>
      </c>
      <c r="E130" s="18"/>
    </row>
    <row r="131" spans="1:5" ht="16" x14ac:dyDescent="0.2">
      <c r="A131">
        <f t="shared" si="1"/>
        <v>126</v>
      </c>
      <c r="B131" s="5" t="s">
        <v>301</v>
      </c>
      <c r="C131" s="6" t="s">
        <v>302</v>
      </c>
      <c r="D131" s="25" t="s">
        <v>285</v>
      </c>
      <c r="E131" s="18"/>
    </row>
    <row r="132" spans="1:5" ht="16" x14ac:dyDescent="0.2">
      <c r="A132">
        <f t="shared" si="1"/>
        <v>127</v>
      </c>
      <c r="B132" s="5" t="s">
        <v>301</v>
      </c>
      <c r="C132" s="6" t="s">
        <v>303</v>
      </c>
      <c r="D132" s="27" t="s">
        <v>290</v>
      </c>
      <c r="E132" s="18"/>
    </row>
    <row r="133" spans="1:5" ht="16" x14ac:dyDescent="0.2">
      <c r="A133">
        <f t="shared" si="1"/>
        <v>128</v>
      </c>
      <c r="B133" s="5" t="s">
        <v>304</v>
      </c>
      <c r="C133" s="6" t="s">
        <v>160</v>
      </c>
      <c r="D133" s="22" t="s">
        <v>203</v>
      </c>
      <c r="E133" s="18"/>
    </row>
    <row r="134" spans="1:5" ht="16" x14ac:dyDescent="0.2">
      <c r="A134">
        <f t="shared" si="1"/>
        <v>129</v>
      </c>
      <c r="B134" s="5" t="s">
        <v>305</v>
      </c>
      <c r="C134" s="6" t="s">
        <v>306</v>
      </c>
      <c r="D134" s="22" t="s">
        <v>288</v>
      </c>
      <c r="E134" s="18"/>
    </row>
    <row r="135" spans="1:5" ht="16" x14ac:dyDescent="0.2">
      <c r="A135">
        <f t="shared" si="1"/>
        <v>130</v>
      </c>
      <c r="B135" s="5" t="s">
        <v>307</v>
      </c>
      <c r="C135" s="6" t="s">
        <v>308</v>
      </c>
      <c r="D135" s="26" t="s">
        <v>279</v>
      </c>
      <c r="E135" s="18"/>
    </row>
    <row r="136" spans="1:5" ht="16" x14ac:dyDescent="0.2">
      <c r="A136">
        <f t="shared" si="1"/>
        <v>131</v>
      </c>
      <c r="B136" s="5" t="s">
        <v>307</v>
      </c>
      <c r="C136" s="6" t="s">
        <v>309</v>
      </c>
      <c r="D136" s="22" t="s">
        <v>299</v>
      </c>
      <c r="E136" s="18"/>
    </row>
    <row r="137" spans="1:5" ht="17" thickBot="1" x14ac:dyDescent="0.25">
      <c r="A137">
        <f t="shared" si="1"/>
        <v>132</v>
      </c>
      <c r="B137" s="28" t="s">
        <v>307</v>
      </c>
      <c r="C137" s="29" t="s">
        <v>310</v>
      </c>
      <c r="D137" s="30" t="s">
        <v>212</v>
      </c>
      <c r="E137" s="18"/>
    </row>
    <row r="138" spans="1:5" ht="17" thickBot="1" x14ac:dyDescent="0.25">
      <c r="B138" s="51"/>
      <c r="C138" s="52"/>
      <c r="D138" s="54"/>
      <c r="E138" s="15"/>
    </row>
    <row r="139" spans="1:5" ht="17" thickBot="1" x14ac:dyDescent="0.25">
      <c r="B139" s="12"/>
      <c r="C139" s="13"/>
      <c r="D139" s="14" t="s">
        <v>311</v>
      </c>
      <c r="E139" s="15"/>
    </row>
    <row r="140" spans="1:5" ht="16" x14ac:dyDescent="0.2">
      <c r="A140">
        <f>A137+1</f>
        <v>133</v>
      </c>
      <c r="B140" s="2" t="s">
        <v>312</v>
      </c>
      <c r="C140" s="31" t="s">
        <v>11</v>
      </c>
      <c r="D140" s="32" t="s">
        <v>313</v>
      </c>
      <c r="E140" s="24"/>
    </row>
    <row r="141" spans="1:5" ht="16" x14ac:dyDescent="0.2">
      <c r="A141">
        <f>A140+1</f>
        <v>134</v>
      </c>
      <c r="B141" s="5" t="s">
        <v>314</v>
      </c>
      <c r="C141" s="33" t="s">
        <v>256</v>
      </c>
      <c r="D141" s="34" t="s">
        <v>315</v>
      </c>
      <c r="E141" s="24"/>
    </row>
    <row r="142" spans="1:5" ht="16" x14ac:dyDescent="0.2">
      <c r="A142">
        <f t="shared" ref="A142:A205" si="2">A141+1</f>
        <v>135</v>
      </c>
      <c r="B142" s="5" t="s">
        <v>316</v>
      </c>
      <c r="C142" s="33" t="s">
        <v>317</v>
      </c>
      <c r="D142" s="35" t="s">
        <v>318</v>
      </c>
      <c r="E142" s="24"/>
    </row>
    <row r="143" spans="1:5" ht="16" x14ac:dyDescent="0.2">
      <c r="A143">
        <f t="shared" si="2"/>
        <v>136</v>
      </c>
      <c r="B143" s="5" t="s">
        <v>319</v>
      </c>
      <c r="C143" s="33" t="s">
        <v>113</v>
      </c>
      <c r="D143" s="35" t="s">
        <v>320</v>
      </c>
      <c r="E143" s="24"/>
    </row>
    <row r="144" spans="1:5" ht="16" x14ac:dyDescent="0.2">
      <c r="A144">
        <f t="shared" si="2"/>
        <v>137</v>
      </c>
      <c r="B144" s="5" t="s">
        <v>321</v>
      </c>
      <c r="C144" s="33" t="s">
        <v>113</v>
      </c>
      <c r="D144" s="34" t="s">
        <v>322</v>
      </c>
      <c r="E144" s="24"/>
    </row>
    <row r="145" spans="1:5" ht="16" x14ac:dyDescent="0.2">
      <c r="A145">
        <f t="shared" si="2"/>
        <v>138</v>
      </c>
      <c r="B145" s="5" t="s">
        <v>323</v>
      </c>
      <c r="C145" s="33" t="s">
        <v>324</v>
      </c>
      <c r="D145" s="34" t="s">
        <v>325</v>
      </c>
      <c r="E145" s="24"/>
    </row>
    <row r="146" spans="1:5" ht="16" x14ac:dyDescent="0.2">
      <c r="A146">
        <f t="shared" si="2"/>
        <v>139</v>
      </c>
      <c r="B146" s="5" t="s">
        <v>326</v>
      </c>
      <c r="C146" s="33" t="s">
        <v>327</v>
      </c>
      <c r="D146" s="36" t="s">
        <v>313</v>
      </c>
      <c r="E146" s="24"/>
    </row>
    <row r="147" spans="1:5" ht="16" x14ac:dyDescent="0.2">
      <c r="A147">
        <f t="shared" si="2"/>
        <v>140</v>
      </c>
      <c r="B147" s="5" t="s">
        <v>328</v>
      </c>
      <c r="C147" s="33" t="s">
        <v>78</v>
      </c>
      <c r="D147" s="34" t="s">
        <v>325</v>
      </c>
      <c r="E147" s="24"/>
    </row>
    <row r="148" spans="1:5" ht="16" x14ac:dyDescent="0.2">
      <c r="A148">
        <f t="shared" si="2"/>
        <v>141</v>
      </c>
      <c r="B148" s="5" t="s">
        <v>328</v>
      </c>
      <c r="C148" s="33" t="s">
        <v>61</v>
      </c>
      <c r="D148" s="34" t="s">
        <v>329</v>
      </c>
      <c r="E148" s="24"/>
    </row>
    <row r="149" spans="1:5" ht="16" x14ac:dyDescent="0.2">
      <c r="A149">
        <f t="shared" si="2"/>
        <v>142</v>
      </c>
      <c r="B149" s="5" t="s">
        <v>328</v>
      </c>
      <c r="C149" s="33" t="s">
        <v>330</v>
      </c>
      <c r="D149" s="36" t="s">
        <v>313</v>
      </c>
      <c r="E149" s="24"/>
    </row>
    <row r="150" spans="1:5" ht="16" x14ac:dyDescent="0.2">
      <c r="A150">
        <f t="shared" si="2"/>
        <v>143</v>
      </c>
      <c r="B150" s="5" t="s">
        <v>331</v>
      </c>
      <c r="C150" s="33" t="s">
        <v>142</v>
      </c>
      <c r="D150" s="34" t="s">
        <v>332</v>
      </c>
      <c r="E150" s="24"/>
    </row>
    <row r="151" spans="1:5" ht="16" x14ac:dyDescent="0.2">
      <c r="A151">
        <f t="shared" si="2"/>
        <v>144</v>
      </c>
      <c r="B151" s="5" t="s">
        <v>331</v>
      </c>
      <c r="C151" s="33" t="s">
        <v>58</v>
      </c>
      <c r="D151" s="34" t="s">
        <v>332</v>
      </c>
      <c r="E151" s="24"/>
    </row>
    <row r="152" spans="1:5" ht="16" x14ac:dyDescent="0.2">
      <c r="A152">
        <f t="shared" si="2"/>
        <v>145</v>
      </c>
      <c r="B152" s="5" t="s">
        <v>331</v>
      </c>
      <c r="C152" s="33" t="s">
        <v>113</v>
      </c>
      <c r="D152" s="36" t="s">
        <v>333</v>
      </c>
      <c r="E152" s="24"/>
    </row>
    <row r="153" spans="1:5" ht="16" x14ac:dyDescent="0.2">
      <c r="A153">
        <f t="shared" si="2"/>
        <v>146</v>
      </c>
      <c r="B153" s="5" t="s">
        <v>334</v>
      </c>
      <c r="C153" s="33" t="s">
        <v>225</v>
      </c>
      <c r="D153" s="36" t="s">
        <v>335</v>
      </c>
      <c r="E153" s="24"/>
    </row>
    <row r="154" spans="1:5" ht="16" x14ac:dyDescent="0.2">
      <c r="A154">
        <f t="shared" si="2"/>
        <v>147</v>
      </c>
      <c r="B154" s="5" t="s">
        <v>336</v>
      </c>
      <c r="C154" s="33" t="s">
        <v>337</v>
      </c>
      <c r="D154" s="34" t="s">
        <v>338</v>
      </c>
      <c r="E154" s="24"/>
    </row>
    <row r="155" spans="1:5" ht="16" x14ac:dyDescent="0.2">
      <c r="A155">
        <f t="shared" si="2"/>
        <v>148</v>
      </c>
      <c r="B155" s="5" t="s">
        <v>339</v>
      </c>
      <c r="C155" s="33" t="s">
        <v>340</v>
      </c>
      <c r="D155" s="36" t="s">
        <v>333</v>
      </c>
      <c r="E155" s="24"/>
    </row>
    <row r="156" spans="1:5" ht="16" x14ac:dyDescent="0.2">
      <c r="A156">
        <f t="shared" si="2"/>
        <v>149</v>
      </c>
      <c r="B156" s="5" t="s">
        <v>341</v>
      </c>
      <c r="C156" s="33" t="s">
        <v>342</v>
      </c>
      <c r="D156" s="34" t="s">
        <v>315</v>
      </c>
      <c r="E156" s="24"/>
    </row>
    <row r="157" spans="1:5" ht="16" x14ac:dyDescent="0.2">
      <c r="A157">
        <f t="shared" si="2"/>
        <v>150</v>
      </c>
      <c r="B157" s="5" t="s">
        <v>343</v>
      </c>
      <c r="C157" s="33" t="s">
        <v>330</v>
      </c>
      <c r="D157" s="34" t="s">
        <v>329</v>
      </c>
      <c r="E157" s="24"/>
    </row>
    <row r="158" spans="1:5" ht="16" x14ac:dyDescent="0.2">
      <c r="A158">
        <f t="shared" si="2"/>
        <v>151</v>
      </c>
      <c r="B158" s="5" t="s">
        <v>344</v>
      </c>
      <c r="C158" s="33" t="s">
        <v>162</v>
      </c>
      <c r="D158" s="35" t="s">
        <v>345</v>
      </c>
      <c r="E158" s="24"/>
    </row>
    <row r="159" spans="1:5" ht="16" x14ac:dyDescent="0.2">
      <c r="A159">
        <f t="shared" si="2"/>
        <v>152</v>
      </c>
      <c r="B159" s="5" t="s">
        <v>346</v>
      </c>
      <c r="C159" s="33" t="s">
        <v>347</v>
      </c>
      <c r="D159" s="35" t="s">
        <v>348</v>
      </c>
      <c r="E159" s="24"/>
    </row>
    <row r="160" spans="1:5" ht="16" x14ac:dyDescent="0.2">
      <c r="A160">
        <f t="shared" si="2"/>
        <v>153</v>
      </c>
      <c r="B160" s="5" t="s">
        <v>349</v>
      </c>
      <c r="C160" s="33" t="s">
        <v>350</v>
      </c>
      <c r="D160" s="36" t="s">
        <v>333</v>
      </c>
      <c r="E160" s="24"/>
    </row>
    <row r="161" spans="1:5" ht="16" x14ac:dyDescent="0.2">
      <c r="A161">
        <f t="shared" si="2"/>
        <v>154</v>
      </c>
      <c r="B161" s="5" t="s">
        <v>351</v>
      </c>
      <c r="C161" s="33" t="s">
        <v>84</v>
      </c>
      <c r="D161" s="36" t="s">
        <v>335</v>
      </c>
      <c r="E161" s="24"/>
    </row>
    <row r="162" spans="1:5" ht="16" x14ac:dyDescent="0.2">
      <c r="A162">
        <f t="shared" si="2"/>
        <v>155</v>
      </c>
      <c r="B162" s="5" t="s">
        <v>352</v>
      </c>
      <c r="C162" s="33" t="s">
        <v>353</v>
      </c>
      <c r="D162" s="36" t="s">
        <v>354</v>
      </c>
      <c r="E162" s="24"/>
    </row>
    <row r="163" spans="1:5" ht="16" x14ac:dyDescent="0.2">
      <c r="A163">
        <f t="shared" si="2"/>
        <v>156</v>
      </c>
      <c r="B163" s="5" t="s">
        <v>355</v>
      </c>
      <c r="C163" s="33" t="s">
        <v>104</v>
      </c>
      <c r="D163" s="34" t="s">
        <v>338</v>
      </c>
      <c r="E163" s="24"/>
    </row>
    <row r="164" spans="1:5" ht="16" x14ac:dyDescent="0.2">
      <c r="A164">
        <f t="shared" si="2"/>
        <v>157</v>
      </c>
      <c r="B164" s="5" t="s">
        <v>356</v>
      </c>
      <c r="C164" s="33" t="s">
        <v>113</v>
      </c>
      <c r="D164" s="34" t="s">
        <v>357</v>
      </c>
      <c r="E164" s="24"/>
    </row>
    <row r="165" spans="1:5" ht="16" x14ac:dyDescent="0.2">
      <c r="A165">
        <f t="shared" si="2"/>
        <v>158</v>
      </c>
      <c r="B165" s="5" t="s">
        <v>358</v>
      </c>
      <c r="C165" s="33" t="s">
        <v>359</v>
      </c>
      <c r="D165" s="35" t="s">
        <v>320</v>
      </c>
      <c r="E165" s="24"/>
    </row>
    <row r="166" spans="1:5" ht="16" x14ac:dyDescent="0.2">
      <c r="A166">
        <f t="shared" si="2"/>
        <v>159</v>
      </c>
      <c r="B166" s="5" t="s">
        <v>360</v>
      </c>
      <c r="C166" s="33" t="s">
        <v>361</v>
      </c>
      <c r="D166" s="35" t="s">
        <v>362</v>
      </c>
      <c r="E166" s="24"/>
    </row>
    <row r="167" spans="1:5" ht="16" x14ac:dyDescent="0.2">
      <c r="A167">
        <f t="shared" si="2"/>
        <v>160</v>
      </c>
      <c r="B167" s="5" t="s">
        <v>363</v>
      </c>
      <c r="C167" s="33" t="s">
        <v>256</v>
      </c>
      <c r="D167" s="34" t="s">
        <v>315</v>
      </c>
      <c r="E167" s="24"/>
    </row>
    <row r="168" spans="1:5" ht="16" x14ac:dyDescent="0.2">
      <c r="A168">
        <f t="shared" si="2"/>
        <v>161</v>
      </c>
      <c r="B168" s="5" t="s">
        <v>364</v>
      </c>
      <c r="C168" s="33" t="s">
        <v>365</v>
      </c>
      <c r="D168" s="34" t="s">
        <v>338</v>
      </c>
      <c r="E168" s="24"/>
    </row>
    <row r="169" spans="1:5" ht="16" x14ac:dyDescent="0.2">
      <c r="A169">
        <f t="shared" si="2"/>
        <v>162</v>
      </c>
      <c r="B169" s="5" t="s">
        <v>366</v>
      </c>
      <c r="C169" s="33" t="s">
        <v>81</v>
      </c>
      <c r="D169" s="34" t="s">
        <v>367</v>
      </c>
      <c r="E169" s="24"/>
    </row>
    <row r="170" spans="1:5" ht="16" x14ac:dyDescent="0.2">
      <c r="A170">
        <f t="shared" si="2"/>
        <v>163</v>
      </c>
      <c r="B170" s="5" t="s">
        <v>368</v>
      </c>
      <c r="C170" s="33" t="s">
        <v>113</v>
      </c>
      <c r="D170" s="34" t="s">
        <v>367</v>
      </c>
      <c r="E170" s="24"/>
    </row>
    <row r="171" spans="1:5" ht="16" customHeight="1" x14ac:dyDescent="0.2">
      <c r="A171">
        <f t="shared" si="2"/>
        <v>164</v>
      </c>
      <c r="B171" s="5" t="s">
        <v>369</v>
      </c>
      <c r="C171" s="33" t="s">
        <v>11</v>
      </c>
      <c r="D171" s="37" t="s">
        <v>370</v>
      </c>
      <c r="E171" s="24"/>
    </row>
    <row r="172" spans="1:5" ht="16" x14ac:dyDescent="0.2">
      <c r="A172">
        <f t="shared" si="2"/>
        <v>165</v>
      </c>
      <c r="B172" s="5" t="s">
        <v>371</v>
      </c>
      <c r="C172" s="33" t="s">
        <v>372</v>
      </c>
      <c r="D172" s="34" t="s">
        <v>322</v>
      </c>
      <c r="E172" s="24"/>
    </row>
    <row r="173" spans="1:5" ht="16" x14ac:dyDescent="0.2">
      <c r="A173">
        <f t="shared" si="2"/>
        <v>166</v>
      </c>
      <c r="B173" s="5" t="s">
        <v>373</v>
      </c>
      <c r="C173" s="33" t="s">
        <v>58</v>
      </c>
      <c r="D173" s="34" t="s">
        <v>322</v>
      </c>
      <c r="E173" s="24"/>
    </row>
    <row r="174" spans="1:5" ht="16" x14ac:dyDescent="0.2">
      <c r="A174">
        <f t="shared" si="2"/>
        <v>167</v>
      </c>
      <c r="B174" s="5" t="s">
        <v>374</v>
      </c>
      <c r="C174" s="33" t="s">
        <v>375</v>
      </c>
      <c r="D174" s="37" t="s">
        <v>370</v>
      </c>
      <c r="E174" s="24"/>
    </row>
    <row r="175" spans="1:5" ht="16" x14ac:dyDescent="0.2">
      <c r="A175">
        <f t="shared" si="2"/>
        <v>168</v>
      </c>
      <c r="B175" s="5" t="s">
        <v>376</v>
      </c>
      <c r="C175" s="33" t="s">
        <v>160</v>
      </c>
      <c r="D175" s="34" t="s">
        <v>315</v>
      </c>
      <c r="E175" s="24"/>
    </row>
    <row r="176" spans="1:5" ht="16" x14ac:dyDescent="0.2">
      <c r="A176">
        <f t="shared" si="2"/>
        <v>169</v>
      </c>
      <c r="B176" s="5" t="s">
        <v>377</v>
      </c>
      <c r="C176" s="33" t="s">
        <v>378</v>
      </c>
      <c r="D176" s="34" t="s">
        <v>322</v>
      </c>
      <c r="E176" s="24"/>
    </row>
    <row r="177" spans="1:5" ht="16" x14ac:dyDescent="0.2">
      <c r="A177">
        <f t="shared" si="2"/>
        <v>170</v>
      </c>
      <c r="B177" s="5" t="s">
        <v>379</v>
      </c>
      <c r="C177" s="33" t="s">
        <v>380</v>
      </c>
      <c r="D177" s="36" t="s">
        <v>381</v>
      </c>
      <c r="E177" s="24"/>
    </row>
    <row r="178" spans="1:5" ht="16" x14ac:dyDescent="0.2">
      <c r="A178">
        <f t="shared" si="2"/>
        <v>171</v>
      </c>
      <c r="B178" s="5" t="s">
        <v>382</v>
      </c>
      <c r="C178" s="33" t="s">
        <v>383</v>
      </c>
      <c r="D178" s="34" t="s">
        <v>384</v>
      </c>
      <c r="E178" s="24"/>
    </row>
    <row r="179" spans="1:5" ht="16" x14ac:dyDescent="0.2">
      <c r="A179">
        <f t="shared" si="2"/>
        <v>172</v>
      </c>
      <c r="B179" s="5" t="s">
        <v>382</v>
      </c>
      <c r="C179" s="33" t="s">
        <v>20</v>
      </c>
      <c r="D179" s="34" t="s">
        <v>385</v>
      </c>
      <c r="E179" s="24"/>
    </row>
    <row r="180" spans="1:5" ht="16" x14ac:dyDescent="0.2">
      <c r="A180">
        <f t="shared" si="2"/>
        <v>173</v>
      </c>
      <c r="B180" s="5" t="s">
        <v>386</v>
      </c>
      <c r="C180" s="33" t="s">
        <v>218</v>
      </c>
      <c r="D180" s="36" t="s">
        <v>381</v>
      </c>
      <c r="E180" s="24"/>
    </row>
    <row r="181" spans="1:5" ht="16" x14ac:dyDescent="0.2">
      <c r="A181">
        <f t="shared" si="2"/>
        <v>174</v>
      </c>
      <c r="B181" s="5" t="s">
        <v>387</v>
      </c>
      <c r="C181" s="33" t="s">
        <v>388</v>
      </c>
      <c r="D181" s="34" t="s">
        <v>389</v>
      </c>
      <c r="E181" s="24"/>
    </row>
    <row r="182" spans="1:5" ht="16" x14ac:dyDescent="0.2">
      <c r="A182">
        <f t="shared" si="2"/>
        <v>175</v>
      </c>
      <c r="B182" s="5" t="s">
        <v>390</v>
      </c>
      <c r="C182" s="33" t="s">
        <v>391</v>
      </c>
      <c r="D182" s="34" t="s">
        <v>385</v>
      </c>
      <c r="E182" s="24"/>
    </row>
    <row r="183" spans="1:5" ht="16" x14ac:dyDescent="0.2">
      <c r="A183">
        <f t="shared" si="2"/>
        <v>176</v>
      </c>
      <c r="B183" s="5" t="s">
        <v>392</v>
      </c>
      <c r="C183" s="33" t="s">
        <v>393</v>
      </c>
      <c r="D183" s="34" t="s">
        <v>322</v>
      </c>
      <c r="E183" s="24"/>
    </row>
    <row r="184" spans="1:5" ht="16" x14ac:dyDescent="0.2">
      <c r="A184">
        <f t="shared" si="2"/>
        <v>177</v>
      </c>
      <c r="B184" s="5" t="s">
        <v>392</v>
      </c>
      <c r="C184" s="33" t="s">
        <v>394</v>
      </c>
      <c r="D184" s="36" t="s">
        <v>381</v>
      </c>
      <c r="E184" s="24"/>
    </row>
    <row r="185" spans="1:5" ht="16" x14ac:dyDescent="0.2">
      <c r="A185">
        <f t="shared" si="2"/>
        <v>178</v>
      </c>
      <c r="B185" s="5" t="s">
        <v>395</v>
      </c>
      <c r="C185" s="33" t="s">
        <v>396</v>
      </c>
      <c r="D185" s="34" t="s">
        <v>389</v>
      </c>
      <c r="E185" s="24"/>
    </row>
    <row r="186" spans="1:5" ht="16" x14ac:dyDescent="0.2">
      <c r="A186">
        <f t="shared" si="2"/>
        <v>179</v>
      </c>
      <c r="B186" s="5" t="s">
        <v>397</v>
      </c>
      <c r="C186" s="33" t="s">
        <v>46</v>
      </c>
      <c r="D186" s="35" t="s">
        <v>398</v>
      </c>
      <c r="E186" s="24"/>
    </row>
    <row r="187" spans="1:5" ht="16" x14ac:dyDescent="0.2">
      <c r="A187">
        <f t="shared" si="2"/>
        <v>180</v>
      </c>
      <c r="B187" s="5" t="s">
        <v>399</v>
      </c>
      <c r="C187" s="33" t="s">
        <v>81</v>
      </c>
      <c r="D187" s="34" t="s">
        <v>322</v>
      </c>
      <c r="E187" s="24"/>
    </row>
    <row r="188" spans="1:5" ht="16" x14ac:dyDescent="0.2">
      <c r="A188">
        <f t="shared" si="2"/>
        <v>181</v>
      </c>
      <c r="B188" s="5" t="s">
        <v>400</v>
      </c>
      <c r="C188" s="33" t="s">
        <v>401</v>
      </c>
      <c r="D188" s="34" t="s">
        <v>402</v>
      </c>
      <c r="E188" s="24"/>
    </row>
    <row r="189" spans="1:5" ht="16" x14ac:dyDescent="0.2">
      <c r="A189">
        <f t="shared" si="2"/>
        <v>182</v>
      </c>
      <c r="B189" s="5" t="s">
        <v>251</v>
      </c>
      <c r="C189" s="33" t="s">
        <v>403</v>
      </c>
      <c r="D189" s="38" t="s">
        <v>404</v>
      </c>
      <c r="E189" s="24"/>
    </row>
    <row r="190" spans="1:5" ht="16" x14ac:dyDescent="0.2">
      <c r="A190">
        <f t="shared" si="2"/>
        <v>183</v>
      </c>
      <c r="B190" s="5" t="s">
        <v>405</v>
      </c>
      <c r="C190" s="33" t="s">
        <v>406</v>
      </c>
      <c r="D190" s="37" t="s">
        <v>370</v>
      </c>
      <c r="E190" s="24"/>
    </row>
    <row r="191" spans="1:5" ht="16" x14ac:dyDescent="0.2">
      <c r="A191">
        <f t="shared" si="2"/>
        <v>184</v>
      </c>
      <c r="B191" s="5" t="s">
        <v>407</v>
      </c>
      <c r="C191" s="33" t="s">
        <v>408</v>
      </c>
      <c r="D191" s="35" t="s">
        <v>320</v>
      </c>
      <c r="E191" s="24"/>
    </row>
    <row r="192" spans="1:5" ht="16" x14ac:dyDescent="0.2">
      <c r="A192">
        <f t="shared" si="2"/>
        <v>185</v>
      </c>
      <c r="B192" s="5" t="s">
        <v>409</v>
      </c>
      <c r="C192" s="33" t="s">
        <v>142</v>
      </c>
      <c r="D192" s="38" t="s">
        <v>404</v>
      </c>
      <c r="E192" s="24"/>
    </row>
    <row r="193" spans="1:5" ht="16" x14ac:dyDescent="0.2">
      <c r="A193">
        <f t="shared" si="2"/>
        <v>186</v>
      </c>
      <c r="B193" s="5" t="s">
        <v>410</v>
      </c>
      <c r="C193" s="33" t="s">
        <v>411</v>
      </c>
      <c r="D193" s="35" t="s">
        <v>412</v>
      </c>
      <c r="E193" s="24"/>
    </row>
    <row r="194" spans="1:5" ht="16" x14ac:dyDescent="0.2">
      <c r="A194">
        <f t="shared" si="2"/>
        <v>187</v>
      </c>
      <c r="B194" s="5" t="s">
        <v>413</v>
      </c>
      <c r="C194" s="33" t="s">
        <v>414</v>
      </c>
      <c r="D194" s="36" t="s">
        <v>415</v>
      </c>
      <c r="E194" s="24"/>
    </row>
    <row r="195" spans="1:5" ht="16" x14ac:dyDescent="0.2">
      <c r="A195">
        <f t="shared" si="2"/>
        <v>188</v>
      </c>
      <c r="B195" s="5" t="s">
        <v>416</v>
      </c>
      <c r="C195" s="33" t="s">
        <v>417</v>
      </c>
      <c r="D195" s="34" t="s">
        <v>384</v>
      </c>
      <c r="E195" s="24"/>
    </row>
    <row r="196" spans="1:5" ht="16" x14ac:dyDescent="0.2">
      <c r="A196">
        <f t="shared" si="2"/>
        <v>189</v>
      </c>
      <c r="B196" s="5" t="s">
        <v>418</v>
      </c>
      <c r="C196" s="33" t="s">
        <v>419</v>
      </c>
      <c r="D196" s="36" t="s">
        <v>415</v>
      </c>
      <c r="E196" s="24"/>
    </row>
    <row r="197" spans="1:5" ht="16" x14ac:dyDescent="0.2">
      <c r="A197">
        <f t="shared" si="2"/>
        <v>190</v>
      </c>
      <c r="B197" s="5" t="s">
        <v>420</v>
      </c>
      <c r="C197" s="33" t="s">
        <v>421</v>
      </c>
      <c r="D197" s="34" t="s">
        <v>422</v>
      </c>
      <c r="E197" s="24"/>
    </row>
    <row r="198" spans="1:5" ht="16" x14ac:dyDescent="0.2">
      <c r="A198">
        <f t="shared" si="2"/>
        <v>191</v>
      </c>
      <c r="B198" s="5" t="s">
        <v>423</v>
      </c>
      <c r="C198" s="33" t="s">
        <v>342</v>
      </c>
      <c r="D198" s="35" t="s">
        <v>398</v>
      </c>
      <c r="E198" s="24"/>
    </row>
    <row r="199" spans="1:5" ht="16" x14ac:dyDescent="0.2">
      <c r="A199">
        <f t="shared" si="2"/>
        <v>192</v>
      </c>
      <c r="B199" s="5" t="s">
        <v>424</v>
      </c>
      <c r="C199" s="33" t="s">
        <v>25</v>
      </c>
      <c r="D199" s="39" t="s">
        <v>357</v>
      </c>
      <c r="E199" s="24"/>
    </row>
    <row r="200" spans="1:5" ht="16" x14ac:dyDescent="0.2">
      <c r="A200">
        <f t="shared" si="2"/>
        <v>193</v>
      </c>
      <c r="B200" s="5" t="s">
        <v>425</v>
      </c>
      <c r="C200" s="33" t="s">
        <v>426</v>
      </c>
      <c r="D200" s="36" t="s">
        <v>415</v>
      </c>
      <c r="E200" s="24"/>
    </row>
    <row r="201" spans="1:5" ht="16" x14ac:dyDescent="0.2">
      <c r="A201">
        <f t="shared" si="2"/>
        <v>194</v>
      </c>
      <c r="B201" s="5" t="s">
        <v>427</v>
      </c>
      <c r="C201" s="33" t="s">
        <v>428</v>
      </c>
      <c r="D201" s="35" t="s">
        <v>398</v>
      </c>
      <c r="E201" s="24"/>
    </row>
    <row r="202" spans="1:5" ht="16" x14ac:dyDescent="0.2">
      <c r="A202">
        <f t="shared" si="2"/>
        <v>195</v>
      </c>
      <c r="B202" s="5" t="s">
        <v>429</v>
      </c>
      <c r="C202" s="33" t="s">
        <v>430</v>
      </c>
      <c r="D202" s="35" t="s">
        <v>431</v>
      </c>
      <c r="E202" s="24"/>
    </row>
    <row r="203" spans="1:5" ht="16" x14ac:dyDescent="0.2">
      <c r="A203">
        <f t="shared" si="2"/>
        <v>196</v>
      </c>
      <c r="B203" s="5" t="s">
        <v>432</v>
      </c>
      <c r="C203" s="33" t="s">
        <v>433</v>
      </c>
      <c r="D203" s="34" t="s">
        <v>402</v>
      </c>
      <c r="E203" s="24"/>
    </row>
    <row r="204" spans="1:5" ht="16" x14ac:dyDescent="0.2">
      <c r="A204">
        <f t="shared" si="2"/>
        <v>197</v>
      </c>
      <c r="B204" s="5" t="s">
        <v>434</v>
      </c>
      <c r="C204" s="33" t="s">
        <v>435</v>
      </c>
      <c r="D204" s="35" t="s">
        <v>362</v>
      </c>
      <c r="E204" s="24"/>
    </row>
    <row r="205" spans="1:5" ht="16" x14ac:dyDescent="0.2">
      <c r="A205">
        <f t="shared" si="2"/>
        <v>198</v>
      </c>
      <c r="B205" s="5" t="s">
        <v>436</v>
      </c>
      <c r="C205" s="33" t="s">
        <v>191</v>
      </c>
      <c r="D205" s="34" t="s">
        <v>402</v>
      </c>
      <c r="E205" s="24"/>
    </row>
    <row r="206" spans="1:5" ht="17" thickBot="1" x14ac:dyDescent="0.25">
      <c r="A206">
        <f t="shared" ref="A206" si="3">A205+1</f>
        <v>199</v>
      </c>
      <c r="B206" s="28" t="s">
        <v>437</v>
      </c>
      <c r="C206" s="40" t="s">
        <v>438</v>
      </c>
      <c r="D206" s="41" t="s">
        <v>422</v>
      </c>
      <c r="E206" s="24"/>
    </row>
    <row r="207" spans="1:5" ht="16" x14ac:dyDescent="0.2">
      <c r="E207" s="24"/>
    </row>
    <row r="208" spans="1:5" ht="16" x14ac:dyDescent="0.2">
      <c r="E208" s="15"/>
    </row>
    <row r="209" spans="5:5" ht="16" x14ac:dyDescent="0.2">
      <c r="E209" s="20"/>
    </row>
    <row r="210" spans="5:5" ht="16" x14ac:dyDescent="0.2">
      <c r="E210" s="15"/>
    </row>
    <row r="211" spans="5:5" ht="16" x14ac:dyDescent="0.2">
      <c r="E211" s="15"/>
    </row>
    <row r="212" spans="5:5" ht="16" x14ac:dyDescent="0.2">
      <c r="E212" s="15"/>
    </row>
    <row r="213" spans="5:5" ht="16" x14ac:dyDescent="0.2">
      <c r="E213" s="15"/>
    </row>
    <row r="214" spans="5:5" ht="16" x14ac:dyDescent="0.2">
      <c r="E214" s="15"/>
    </row>
    <row r="215" spans="5:5" ht="16" x14ac:dyDescent="0.2">
      <c r="E215" s="15"/>
    </row>
    <row r="216" spans="5:5" ht="16" x14ac:dyDescent="0.2">
      <c r="E216" s="21"/>
    </row>
    <row r="217" spans="5:5" ht="16" x14ac:dyDescent="0.2">
      <c r="E217" s="24"/>
    </row>
    <row r="218" spans="5:5" ht="16" x14ac:dyDescent="0.2">
      <c r="E218" s="15"/>
    </row>
    <row r="219" spans="5:5" ht="16" x14ac:dyDescent="0.2">
      <c r="E219" s="24"/>
    </row>
    <row r="220" spans="5:5" ht="16" x14ac:dyDescent="0.2">
      <c r="E220" s="15"/>
    </row>
    <row r="221" spans="5:5" ht="16" x14ac:dyDescent="0.2">
      <c r="E221" s="15"/>
    </row>
    <row r="222" spans="5:5" ht="16" x14ac:dyDescent="0.2">
      <c r="E222" s="24"/>
    </row>
    <row r="223" spans="5:5" ht="16" x14ac:dyDescent="0.2">
      <c r="E223" s="15"/>
    </row>
    <row r="224" spans="5:5" ht="16" x14ac:dyDescent="0.2">
      <c r="E224" s="15"/>
    </row>
    <row r="225" spans="5:5" ht="16" x14ac:dyDescent="0.2">
      <c r="E225" s="24"/>
    </row>
    <row r="226" spans="5:5" ht="16" x14ac:dyDescent="0.2">
      <c r="E226" s="15"/>
    </row>
    <row r="227" spans="5:5" ht="16" x14ac:dyDescent="0.2">
      <c r="E227" s="24"/>
    </row>
    <row r="228" spans="5:5" ht="16" x14ac:dyDescent="0.2">
      <c r="E228" s="15"/>
    </row>
    <row r="229" spans="5:5" ht="16" x14ac:dyDescent="0.2">
      <c r="E229" s="15"/>
    </row>
    <row r="230" spans="5:5" ht="16" x14ac:dyDescent="0.2">
      <c r="E230" s="21"/>
    </row>
    <row r="231" spans="5:5" ht="16" x14ac:dyDescent="0.2">
      <c r="E231" s="15"/>
    </row>
    <row r="232" spans="5:5" ht="16" x14ac:dyDescent="0.2">
      <c r="E232" s="18"/>
    </row>
    <row r="233" spans="5:5" ht="16" x14ac:dyDescent="0.2">
      <c r="E233" s="15"/>
    </row>
    <row r="234" spans="5:5" ht="16" x14ac:dyDescent="0.2">
      <c r="E234" s="15"/>
    </row>
    <row r="235" spans="5:5" ht="16" x14ac:dyDescent="0.2">
      <c r="E235" s="24"/>
    </row>
    <row r="236" spans="5:5" ht="16" x14ac:dyDescent="0.2">
      <c r="E236" s="15"/>
    </row>
    <row r="237" spans="5:5" ht="16" x14ac:dyDescent="0.2">
      <c r="E237" s="15"/>
    </row>
    <row r="238" spans="5:5" ht="16" x14ac:dyDescent="0.2">
      <c r="E238" s="24"/>
    </row>
    <row r="239" spans="5:5" ht="16" x14ac:dyDescent="0.2">
      <c r="E239" s="15"/>
    </row>
    <row r="240" spans="5:5" ht="16" x14ac:dyDescent="0.2">
      <c r="E240" s="15"/>
    </row>
    <row r="241" spans="5:5" ht="16" x14ac:dyDescent="0.2">
      <c r="E241" s="15"/>
    </row>
    <row r="242" spans="5:5" ht="16" x14ac:dyDescent="0.2">
      <c r="E242" s="15"/>
    </row>
    <row r="243" spans="5:5" ht="16" x14ac:dyDescent="0.2">
      <c r="E243" s="15"/>
    </row>
    <row r="244" spans="5:5" ht="16" x14ac:dyDescent="0.2">
      <c r="E244" s="15"/>
    </row>
    <row r="245" spans="5:5" ht="16" x14ac:dyDescent="0.2">
      <c r="E245" s="15"/>
    </row>
    <row r="246" spans="5:5" ht="16" x14ac:dyDescent="0.2">
      <c r="E246" s="15"/>
    </row>
    <row r="247" spans="5:5" ht="16" x14ac:dyDescent="0.2">
      <c r="E247" s="15"/>
    </row>
    <row r="248" spans="5:5" ht="16" x14ac:dyDescent="0.2">
      <c r="E248" s="18"/>
    </row>
    <row r="249" spans="5:5" ht="16" x14ac:dyDescent="0.2">
      <c r="E249" s="15"/>
    </row>
    <row r="250" spans="5:5" ht="16" x14ac:dyDescent="0.2">
      <c r="E250" s="21"/>
    </row>
    <row r="251" spans="5:5" ht="16" x14ac:dyDescent="0.2">
      <c r="E251" s="15"/>
    </row>
    <row r="252" spans="5:5" ht="16" x14ac:dyDescent="0.2">
      <c r="E252" s="24"/>
    </row>
    <row r="253" spans="5:5" ht="16" x14ac:dyDescent="0.2">
      <c r="E253" s="24"/>
    </row>
    <row r="254" spans="5:5" ht="16" x14ac:dyDescent="0.2">
      <c r="E254" s="24"/>
    </row>
    <row r="255" spans="5:5" ht="16" x14ac:dyDescent="0.2">
      <c r="E255" s="15"/>
    </row>
    <row r="256" spans="5:5" ht="16" x14ac:dyDescent="0.2">
      <c r="E256" s="15"/>
    </row>
    <row r="257" spans="5:5" ht="16" x14ac:dyDescent="0.2">
      <c r="E257" s="15"/>
    </row>
    <row r="258" spans="5:5" ht="16" x14ac:dyDescent="0.2">
      <c r="E258" s="15"/>
    </row>
    <row r="259" spans="5:5" ht="16" x14ac:dyDescent="0.2">
      <c r="E259" s="15"/>
    </row>
    <row r="260" spans="5:5" ht="16" x14ac:dyDescent="0.2">
      <c r="E260" s="15"/>
    </row>
    <row r="261" spans="5:5" ht="16" x14ac:dyDescent="0.2">
      <c r="E261" s="15"/>
    </row>
    <row r="262" spans="5:5" ht="16" x14ac:dyDescent="0.2">
      <c r="E262" s="24"/>
    </row>
    <row r="263" spans="5:5" ht="16" x14ac:dyDescent="0.2">
      <c r="E263" s="21"/>
    </row>
    <row r="264" spans="5:5" ht="16" x14ac:dyDescent="0.2">
      <c r="E264" s="15"/>
    </row>
    <row r="265" spans="5:5" ht="16" x14ac:dyDescent="0.2">
      <c r="E265" s="15"/>
    </row>
    <row r="266" spans="5:5" ht="16" x14ac:dyDescent="0.2">
      <c r="E266" s="15"/>
    </row>
    <row r="267" spans="5:5" ht="16" x14ac:dyDescent="0.2">
      <c r="E267" s="18"/>
    </row>
    <row r="268" spans="5:5" ht="16" x14ac:dyDescent="0.2">
      <c r="E268" s="15"/>
    </row>
    <row r="269" spans="5:5" ht="16" x14ac:dyDescent="0.2">
      <c r="E269" s="15"/>
    </row>
    <row r="270" spans="5:5" ht="16" x14ac:dyDescent="0.2">
      <c r="E270" s="15"/>
    </row>
    <row r="271" spans="5:5" ht="16" x14ac:dyDescent="0.2">
      <c r="E271" s="24"/>
    </row>
    <row r="272" spans="5:5" ht="16" x14ac:dyDescent="0.2">
      <c r="E272" s="15"/>
    </row>
    <row r="273" spans="5:5" ht="16" x14ac:dyDescent="0.2">
      <c r="E273" s="15"/>
    </row>
    <row r="274" spans="5:5" ht="16" x14ac:dyDescent="0.2">
      <c r="E274" s="15"/>
    </row>
    <row r="275" spans="5:5" ht="16" x14ac:dyDescent="0.2">
      <c r="E275" s="15"/>
    </row>
    <row r="276" spans="5:5" ht="16" x14ac:dyDescent="0.2">
      <c r="E276" s="15"/>
    </row>
    <row r="277" spans="5:5" ht="16" x14ac:dyDescent="0.2">
      <c r="E277" s="15"/>
    </row>
    <row r="278" spans="5:5" ht="16" x14ac:dyDescent="0.2">
      <c r="E278" s="15"/>
    </row>
    <row r="279" spans="5:5" ht="16" x14ac:dyDescent="0.2">
      <c r="E279" s="15"/>
    </row>
  </sheetData>
  <mergeCells count="5">
    <mergeCell ref="B1:D1"/>
    <mergeCell ref="B2:D2"/>
    <mergeCell ref="B3:C3"/>
    <mergeCell ref="B70:D70"/>
    <mergeCell ref="B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Primo turno TPV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2023-02-25T17:24:55Z</dcterms:created>
  <dcterms:modified xsi:type="dcterms:W3CDTF">2023-02-28T19:53:57Z</dcterms:modified>
</cp:coreProperties>
</file>