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mici/"/>
    </mc:Choice>
  </mc:AlternateContent>
  <xr:revisionPtr revIDLastSave="0" documentId="13_ncr:1_{A3B8A560-46EB-F947-B207-6DAE912D1577}" xr6:coauthVersionLast="47" xr6:coauthVersionMax="47" xr10:uidLastSave="{00000000-0000-0000-0000-000000000000}"/>
  <bookViews>
    <workbookView xWindow="0" yWindow="500" windowWidth="25600" windowHeight="14180" activeTab="3" xr2:uid="{00000000-000D-0000-FFFF-FFFF00000000}"/>
  </bookViews>
  <sheets>
    <sheet name="2A" sheetId="15" r:id="rId1"/>
    <sheet name="2B" sheetId="16" r:id="rId2"/>
    <sheet name="2C" sheetId="17" r:id="rId3"/>
    <sheet name="2D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8" i="17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8" i="16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</calcChain>
</file>

<file path=xl/sharedStrings.xml><?xml version="1.0" encoding="utf-8"?>
<sst xmlns="http://schemas.openxmlformats.org/spreadsheetml/2006/main" count="1310" uniqueCount="1009">
  <si>
    <t>Cognome</t>
  </si>
  <si>
    <t>Nome</t>
  </si>
  <si>
    <t>Matricola</t>
  </si>
  <si>
    <t>1000023509</t>
  </si>
  <si>
    <t>1000003851</t>
  </si>
  <si>
    <t>1000017907</t>
  </si>
  <si>
    <t>1000025221</t>
  </si>
  <si>
    <t>1000023546</t>
  </si>
  <si>
    <t>1000023892</t>
  </si>
  <si>
    <t>1000005283</t>
  </si>
  <si>
    <t>1000006083</t>
  </si>
  <si>
    <t>1000019384</t>
  </si>
  <si>
    <t>1000023759</t>
  </si>
  <si>
    <t>1000026044</t>
  </si>
  <si>
    <t>1000023675</t>
  </si>
  <si>
    <t>1000023624</t>
  </si>
  <si>
    <t>1000023470</t>
  </si>
  <si>
    <t>1000023954</t>
  </si>
  <si>
    <t>1000006202</t>
  </si>
  <si>
    <t>1000023588</t>
  </si>
  <si>
    <t>1000008048</t>
  </si>
  <si>
    <t>1000025212</t>
  </si>
  <si>
    <t>1000017330</t>
  </si>
  <si>
    <t>1000003049</t>
  </si>
  <si>
    <t>1000021595</t>
  </si>
  <si>
    <t>1000018953</t>
  </si>
  <si>
    <t>1000023417</t>
  </si>
  <si>
    <t>1000022121</t>
  </si>
  <si>
    <t>1000023449</t>
  </si>
  <si>
    <t>1000018861</t>
  </si>
  <si>
    <t>1000006284</t>
  </si>
  <si>
    <t>1000023432</t>
  </si>
  <si>
    <t>1000019437</t>
  </si>
  <si>
    <t>1000005278</t>
  </si>
  <si>
    <t>1000005864</t>
  </si>
  <si>
    <t>1000023535</t>
  </si>
  <si>
    <t>1000023974</t>
  </si>
  <si>
    <t>1000022099</t>
  </si>
  <si>
    <t>1000023615</t>
  </si>
  <si>
    <t>1000023676</t>
  </si>
  <si>
    <t>1000018807</t>
  </si>
  <si>
    <t>1000003467</t>
  </si>
  <si>
    <t>1000023635</t>
  </si>
  <si>
    <t>1000006154</t>
  </si>
  <si>
    <t>1000023845</t>
  </si>
  <si>
    <t>1000022027</t>
  </si>
  <si>
    <t>1000027658</t>
  </si>
  <si>
    <t>1000003235</t>
  </si>
  <si>
    <t>1000023498</t>
  </si>
  <si>
    <t>1000021975</t>
  </si>
  <si>
    <t>1000023445</t>
  </si>
  <si>
    <t>1000003849</t>
  </si>
  <si>
    <t>1000023817</t>
  </si>
  <si>
    <t>1000023721</t>
  </si>
  <si>
    <t>1000023553</t>
  </si>
  <si>
    <t>1000023507</t>
  </si>
  <si>
    <t>1000006162</t>
  </si>
  <si>
    <t>1000026084</t>
  </si>
  <si>
    <t>1000004917</t>
  </si>
  <si>
    <t>1000020747</t>
  </si>
  <si>
    <t>1000004814</t>
  </si>
  <si>
    <t>1000023803</t>
  </si>
  <si>
    <t>1000006353</t>
  </si>
  <si>
    <t>1000005658</t>
  </si>
  <si>
    <t>1000023529</t>
  </si>
  <si>
    <t>1000023672</t>
  </si>
  <si>
    <t>1000021510</t>
  </si>
  <si>
    <t>1000023701</t>
  </si>
  <si>
    <t>1000023811</t>
  </si>
  <si>
    <t>1000023447</t>
  </si>
  <si>
    <t>1000004381</t>
  </si>
  <si>
    <t>1000025934</t>
  </si>
  <si>
    <t>1000023446</t>
  </si>
  <si>
    <t>1000007722</t>
  </si>
  <si>
    <t>1000023767</t>
  </si>
  <si>
    <t>1000023688</t>
  </si>
  <si>
    <t>1000023959</t>
  </si>
  <si>
    <t>1000016473</t>
  </si>
  <si>
    <t>1000023474</t>
  </si>
  <si>
    <t>1000025365</t>
  </si>
  <si>
    <t>1000014081</t>
  </si>
  <si>
    <t>1000022153</t>
  </si>
  <si>
    <t>1000026747</t>
  </si>
  <si>
    <t>1000024054</t>
  </si>
  <si>
    <t>1000023882</t>
  </si>
  <si>
    <t>1000025088</t>
  </si>
  <si>
    <t>1000023415</t>
  </si>
  <si>
    <t>1000006050</t>
  </si>
  <si>
    <t>1000019818</t>
  </si>
  <si>
    <t>1000023713</t>
  </si>
  <si>
    <t>1000023699</t>
  </si>
  <si>
    <t>1000023480</t>
  </si>
  <si>
    <t>1000004426</t>
  </si>
  <si>
    <t>1000023463</t>
  </si>
  <si>
    <t>1000023621</t>
  </si>
  <si>
    <t>1000023788</t>
  </si>
  <si>
    <t>1000008134</t>
  </si>
  <si>
    <t>1000026830</t>
  </si>
  <si>
    <t>1000023697</t>
  </si>
  <si>
    <t>1000023604</t>
  </si>
  <si>
    <t>1000023696</t>
  </si>
  <si>
    <t>1000023438</t>
  </si>
  <si>
    <t>1000023729</t>
  </si>
  <si>
    <t>1000023864</t>
  </si>
  <si>
    <t>1000023758</t>
  </si>
  <si>
    <t>1000021296</t>
  </si>
  <si>
    <t>1000016414</t>
  </si>
  <si>
    <t>1000026643</t>
  </si>
  <si>
    <t>1000006527</t>
  </si>
  <si>
    <t>1000019554</t>
  </si>
  <si>
    <t>1000021746</t>
  </si>
  <si>
    <t>1000023791</t>
  </si>
  <si>
    <t>1000019596</t>
  </si>
  <si>
    <t>1000006919</t>
  </si>
  <si>
    <t>1000023822</t>
  </si>
  <si>
    <t>1000023745</t>
  </si>
  <si>
    <t>1000010590</t>
  </si>
  <si>
    <t>1000021006</t>
  </si>
  <si>
    <t>1000006093</t>
  </si>
  <si>
    <t>1000023904</t>
  </si>
  <si>
    <t>1000007278</t>
  </si>
  <si>
    <t>1000005185</t>
  </si>
  <si>
    <t>1000006178</t>
  </si>
  <si>
    <t>1000023433</t>
  </si>
  <si>
    <t>1000021287</t>
  </si>
  <si>
    <t>1000023661</t>
  </si>
  <si>
    <t>1000023776</t>
  </si>
  <si>
    <t>1000009888</t>
  </si>
  <si>
    <t>1000025095</t>
  </si>
  <si>
    <t>1000023736</t>
  </si>
  <si>
    <t>1000024029</t>
  </si>
  <si>
    <t>1000019212</t>
  </si>
  <si>
    <t>1000020246</t>
  </si>
  <si>
    <t>1000023533</t>
  </si>
  <si>
    <t>1000023431</t>
  </si>
  <si>
    <t>1000023641</t>
  </si>
  <si>
    <t>1000004698</t>
  </si>
  <si>
    <t>1000023591</t>
  </si>
  <si>
    <t>1000023798</t>
  </si>
  <si>
    <t>1000023628</t>
  </si>
  <si>
    <t>1000023741</t>
  </si>
  <si>
    <t>1000023918</t>
  </si>
  <si>
    <t>1000005929</t>
  </si>
  <si>
    <t>1000023484</t>
  </si>
  <si>
    <t>1000026379</t>
  </si>
  <si>
    <t>1000007855</t>
  </si>
  <si>
    <t>1000007094</t>
  </si>
  <si>
    <t>1000017556</t>
  </si>
  <si>
    <t>1000023887</t>
  </si>
  <si>
    <t>1000023634</t>
  </si>
  <si>
    <t>1000023565</t>
  </si>
  <si>
    <t>1000023670</t>
  </si>
  <si>
    <t>1000022078</t>
  </si>
  <si>
    <t>1000023746</t>
  </si>
  <si>
    <t>1000023505</t>
  </si>
  <si>
    <t>1000003622</t>
  </si>
  <si>
    <t>1000023464</t>
  </si>
  <si>
    <t>1000023570</t>
  </si>
  <si>
    <t>1000006468</t>
  </si>
  <si>
    <t>1000007831</t>
  </si>
  <si>
    <t>1000026384</t>
  </si>
  <si>
    <t>1000023650</t>
  </si>
  <si>
    <t>1000023946</t>
  </si>
  <si>
    <t>1000021733</t>
  </si>
  <si>
    <t>1000023694</t>
  </si>
  <si>
    <t>1000019364</t>
  </si>
  <si>
    <t>1000008645</t>
  </si>
  <si>
    <t>1000006978</t>
  </si>
  <si>
    <t>1000020969</t>
  </si>
  <si>
    <t>1000023556</t>
  </si>
  <si>
    <t>1000023819</t>
  </si>
  <si>
    <t>1000023841</t>
  </si>
  <si>
    <t>1000019436</t>
  </si>
  <si>
    <t>1000023482</t>
  </si>
  <si>
    <t>1000025122</t>
  </si>
  <si>
    <t>1000018113</t>
  </si>
  <si>
    <t>1000007091</t>
  </si>
  <si>
    <t>1000023412</t>
  </si>
  <si>
    <t>1000012950</t>
  </si>
  <si>
    <t>1000023709</t>
  </si>
  <si>
    <t>1000023554</t>
  </si>
  <si>
    <t>1000025327</t>
  </si>
  <si>
    <t>1000023536</t>
  </si>
  <si>
    <t>1000007792</t>
  </si>
  <si>
    <t>1000022137</t>
  </si>
  <si>
    <t>1000023693</t>
  </si>
  <si>
    <t>1000025355</t>
  </si>
  <si>
    <t>1000008297</t>
  </si>
  <si>
    <t>1000007483</t>
  </si>
  <si>
    <t>1000023861</t>
  </si>
  <si>
    <t>1000003774</t>
  </si>
  <si>
    <t>1000023686</t>
  </si>
  <si>
    <t>1000007567</t>
  </si>
  <si>
    <t>1000006383</t>
  </si>
  <si>
    <t>1000007280</t>
  </si>
  <si>
    <t>1000023645</t>
  </si>
  <si>
    <t>1000007841</t>
  </si>
  <si>
    <t>1000023603</t>
  </si>
  <si>
    <t>1000006389</t>
  </si>
  <si>
    <t>1000003108</t>
  </si>
  <si>
    <t>1000016252</t>
  </si>
  <si>
    <t>1000021553</t>
  </si>
  <si>
    <t>1000023890</t>
  </si>
  <si>
    <t>1000006363</t>
  </si>
  <si>
    <t>1000023503</t>
  </si>
  <si>
    <t>1000023568</t>
  </si>
  <si>
    <t>1000006311</t>
  </si>
  <si>
    <t>1000023681</t>
  </si>
  <si>
    <t>1000023599</t>
  </si>
  <si>
    <t>1000023654</t>
  </si>
  <si>
    <t>1000018737</t>
  </si>
  <si>
    <t>1000006280</t>
  </si>
  <si>
    <t>1000020210</t>
  </si>
  <si>
    <t>1000023898</t>
  </si>
  <si>
    <t>1000005138</t>
  </si>
  <si>
    <t>1000018515</t>
  </si>
  <si>
    <t>1000012563</t>
  </si>
  <si>
    <t>1000021096</t>
  </si>
  <si>
    <t>1000023414</t>
  </si>
  <si>
    <t>1000006103</t>
  </si>
  <si>
    <t>1000018022</t>
  </si>
  <si>
    <t>1000023485</t>
  </si>
  <si>
    <t>1000023774</t>
  </si>
  <si>
    <t>1000023609</t>
  </si>
  <si>
    <t>1000006262</t>
  </si>
  <si>
    <t>1000005420</t>
  </si>
  <si>
    <t>1000010481</t>
  </si>
  <si>
    <t>1000006795</t>
  </si>
  <si>
    <t>1000023826</t>
  </si>
  <si>
    <t>1000023571</t>
  </si>
  <si>
    <t>1000023629</t>
  </si>
  <si>
    <t>1000022890</t>
  </si>
  <si>
    <t>1000019540</t>
  </si>
  <si>
    <t>1000023436</t>
  </si>
  <si>
    <t>1000008236</t>
  </si>
  <si>
    <t>1000023735</t>
  </si>
  <si>
    <t>1000007110</t>
  </si>
  <si>
    <t>1000019375</t>
  </si>
  <si>
    <t>1000026266</t>
  </si>
  <si>
    <t>1000007118</t>
  </si>
  <si>
    <t>1000023725</t>
  </si>
  <si>
    <t>1000019698</t>
  </si>
  <si>
    <t>1000023737</t>
  </si>
  <si>
    <t>1000017569</t>
  </si>
  <si>
    <t>1000021767</t>
  </si>
  <si>
    <t>1000023896</t>
  </si>
  <si>
    <t>1000023669</t>
  </si>
  <si>
    <t>1000002461</t>
  </si>
  <si>
    <t>1000011600</t>
  </si>
  <si>
    <t>1000024022</t>
  </si>
  <si>
    <t>1000010143</t>
  </si>
  <si>
    <t>1000006951</t>
  </si>
  <si>
    <t>1000023840</t>
  </si>
  <si>
    <t>1000023506</t>
  </si>
  <si>
    <t>1000023690</t>
  </si>
  <si>
    <t>1000004783</t>
  </si>
  <si>
    <t>1000023496</t>
  </si>
  <si>
    <t>1000023744</t>
  </si>
  <si>
    <t>1000019421</t>
  </si>
  <si>
    <t>1000023595</t>
  </si>
  <si>
    <t>1000026426</t>
  </si>
  <si>
    <t>1000007485</t>
  </si>
  <si>
    <t>1000024044</t>
  </si>
  <si>
    <t>1000019276</t>
  </si>
  <si>
    <t>1000025091</t>
  </si>
  <si>
    <t>1000006704</t>
  </si>
  <si>
    <t>1000018759</t>
  </si>
  <si>
    <t>1000023407</t>
  </si>
  <si>
    <t>1000022150</t>
  </si>
  <si>
    <t>1000023731</t>
  </si>
  <si>
    <t>1000007189</t>
  </si>
  <si>
    <t>1000026386</t>
  </si>
  <si>
    <t>1000002380</t>
  </si>
  <si>
    <t>1000023540</t>
  </si>
  <si>
    <t>1000025071</t>
  </si>
  <si>
    <t>1000004326</t>
  </si>
  <si>
    <t>1000011759</t>
  </si>
  <si>
    <t>1000022157</t>
  </si>
  <si>
    <t>1000023471</t>
  </si>
  <si>
    <t>1000018956</t>
  </si>
  <si>
    <t>1000023851</t>
  </si>
  <si>
    <t>1000023420</t>
  </si>
  <si>
    <t>1000023524</t>
  </si>
  <si>
    <t>1000019760</t>
  </si>
  <si>
    <t>1000023666</t>
  </si>
  <si>
    <t>1000006135</t>
  </si>
  <si>
    <t>1000023544</t>
  </si>
  <si>
    <t>1000022113</t>
  </si>
  <si>
    <t>1000020140</t>
  </si>
  <si>
    <t>1000009489</t>
  </si>
  <si>
    <t>1000023945</t>
  </si>
  <si>
    <t>1000023743</t>
  </si>
  <si>
    <t>1000017229</t>
  </si>
  <si>
    <t>1000023444</t>
  </si>
  <si>
    <t>1000021191</t>
  </si>
  <si>
    <t>1000019430</t>
  </si>
  <si>
    <t>1000003950</t>
  </si>
  <si>
    <t>1000025259</t>
  </si>
  <si>
    <t>1000021969</t>
  </si>
  <si>
    <t>1000023390</t>
  </si>
  <si>
    <t>1000003034</t>
  </si>
  <si>
    <t>1000019619</t>
  </si>
  <si>
    <t>1000023419</t>
  </si>
  <si>
    <t>1000023586</t>
  </si>
  <si>
    <t>1000019984</t>
  </si>
  <si>
    <t>1000023782</t>
  </si>
  <si>
    <t>1000023545</t>
  </si>
  <si>
    <t>1000018909</t>
  </si>
  <si>
    <t>1000019810</t>
  </si>
  <si>
    <t>1000019934</t>
  </si>
  <si>
    <t>1000006301</t>
  </si>
  <si>
    <t>1000023452</t>
  </si>
  <si>
    <t>1000018752</t>
  </si>
  <si>
    <t>1000023893</t>
  </si>
  <si>
    <t>1000006868</t>
  </si>
  <si>
    <t>1000018562</t>
  </si>
  <si>
    <t>1000023458</t>
  </si>
  <si>
    <t>1000023605</t>
  </si>
  <si>
    <t>1000011617</t>
  </si>
  <si>
    <t>1000018857</t>
  </si>
  <si>
    <t>1000023674</t>
  </si>
  <si>
    <t>1000010815</t>
  </si>
  <si>
    <t>1000004008</t>
  </si>
  <si>
    <t>1000012132</t>
  </si>
  <si>
    <t>1000005497</t>
  </si>
  <si>
    <t>1000023499</t>
  </si>
  <si>
    <t>1000022151</t>
  </si>
  <si>
    <t>1000023916</t>
  </si>
  <si>
    <t>1000020045</t>
  </si>
  <si>
    <t>1000027338</t>
  </si>
  <si>
    <t>1000021858</t>
  </si>
  <si>
    <t>1000023590</t>
  </si>
  <si>
    <t>1000006349</t>
  </si>
  <si>
    <t>1000023901</t>
  </si>
  <si>
    <t>1000025118</t>
  </si>
  <si>
    <t>1000008271</t>
  </si>
  <si>
    <t>1000005815</t>
  </si>
  <si>
    <t>1000020177</t>
  </si>
  <si>
    <t>1000023453</t>
  </si>
  <si>
    <t>1000025068</t>
  </si>
  <si>
    <t>1000019661</t>
  </si>
  <si>
    <t>1000023790</t>
  </si>
  <si>
    <t>1000006408</t>
  </si>
  <si>
    <t>1000019806</t>
  </si>
  <si>
    <t>1000003765</t>
  </si>
  <si>
    <t>1000006392</t>
  </si>
  <si>
    <t>1000005214</t>
  </si>
  <si>
    <t>1000017660</t>
  </si>
  <si>
    <t>1000023411</t>
  </si>
  <si>
    <t>1000019861</t>
  </si>
  <si>
    <t>1000006896</t>
  </si>
  <si>
    <t>1000023477</t>
  </si>
  <si>
    <t>1000023833</t>
  </si>
  <si>
    <t>1000020044</t>
  </si>
  <si>
    <t>1000006654</t>
  </si>
  <si>
    <t>1000022009</t>
  </si>
  <si>
    <t>1000019361</t>
  </si>
  <si>
    <t>1000023810</t>
  </si>
  <si>
    <t>1000019740</t>
  </si>
  <si>
    <t>1000007416</t>
  </si>
  <si>
    <t>1000003869</t>
  </si>
  <si>
    <t>1000023969</t>
  </si>
  <si>
    <t>1000026707</t>
  </si>
  <si>
    <t>1000025530</t>
  </si>
  <si>
    <t>1000023563</t>
  </si>
  <si>
    <t>1000006109</t>
  </si>
  <si>
    <t>1000023662</t>
  </si>
  <si>
    <t>1000023467</t>
  </si>
  <si>
    <t>1000023642</t>
  </si>
  <si>
    <t>1000018706</t>
  </si>
  <si>
    <t>1000007988</t>
  </si>
  <si>
    <t>1000023664</t>
  </si>
  <si>
    <t>1000023895</t>
  </si>
  <si>
    <t>1000003959</t>
  </si>
  <si>
    <t>1000022081</t>
  </si>
  <si>
    <t>1000006597</t>
  </si>
  <si>
    <t>1000025072</t>
  </si>
  <si>
    <t>1000023584</t>
  </si>
  <si>
    <t>1000023695</t>
  </si>
  <si>
    <t>1000006607</t>
  </si>
  <si>
    <t>1000007222</t>
  </si>
  <si>
    <t>1000023636</t>
  </si>
  <si>
    <t>1000023410</t>
  </si>
  <si>
    <t>1000021871</t>
  </si>
  <si>
    <t>1000006165</t>
  </si>
  <si>
    <t>1000004907</t>
  </si>
  <si>
    <t>1000020782</t>
  </si>
  <si>
    <t>1000019563</t>
  </si>
  <si>
    <t>1000023717</t>
  </si>
  <si>
    <t>1000023426</t>
  </si>
  <si>
    <t>1000003553</t>
  </si>
  <si>
    <t>1000019390</t>
  </si>
  <si>
    <t>1000023427</t>
  </si>
  <si>
    <t>1000004355</t>
  </si>
  <si>
    <t>1000019515</t>
  </si>
  <si>
    <t>1000006315</t>
  </si>
  <si>
    <t>1000018128</t>
  </si>
  <si>
    <t>1000003530</t>
  </si>
  <si>
    <t>1000018888</t>
  </si>
  <si>
    <t>1000019566</t>
  </si>
  <si>
    <t>1000004521</t>
  </si>
  <si>
    <t>1000023986</t>
  </si>
  <si>
    <t>1000006075</t>
  </si>
  <si>
    <t>#</t>
  </si>
  <si>
    <t>AGNELLO</t>
  </si>
  <si>
    <t>SALVATORE</t>
  </si>
  <si>
    <t>AIDALA</t>
  </si>
  <si>
    <t>MATTEO</t>
  </si>
  <si>
    <t>AIELLO</t>
  </si>
  <si>
    <t>ORNELLA</t>
  </si>
  <si>
    <t>ALESSI</t>
  </si>
  <si>
    <t>ELENA</t>
  </si>
  <si>
    <t>ALFONSO</t>
  </si>
  <si>
    <t>AGNESE MARIA</t>
  </si>
  <si>
    <t>ALIOTTA</t>
  </si>
  <si>
    <t>FEDERICA</t>
  </si>
  <si>
    <t>ALLEGRA</t>
  </si>
  <si>
    <t>GIULIA</t>
  </si>
  <si>
    <t>AMATO</t>
  </si>
  <si>
    <t>CHIARA</t>
  </si>
  <si>
    <t>AMICO</t>
  </si>
  <si>
    <t>PIETRO</t>
  </si>
  <si>
    <t>AMORE</t>
  </si>
  <si>
    <t>MARIA GRAZIA</t>
  </si>
  <si>
    <t>ANICITO</t>
  </si>
  <si>
    <t>ANTONIO</t>
  </si>
  <si>
    <t>ANTOCI</t>
  </si>
  <si>
    <t>SOFIA ALESSANDRA MARIA</t>
  </si>
  <si>
    <t>ANTONA</t>
  </si>
  <si>
    <t>GIUSEPPE</t>
  </si>
  <si>
    <t>APRILE</t>
  </si>
  <si>
    <t>ARCIDIACONO</t>
  </si>
  <si>
    <t>FERDINANDO</t>
  </si>
  <si>
    <t>SOFIA</t>
  </si>
  <si>
    <t>ARENA</t>
  </si>
  <si>
    <t>ALESSIA</t>
  </si>
  <si>
    <t>ARGENTO</t>
  </si>
  <si>
    <t>CHIARA VINCENZA MARIA</t>
  </si>
  <si>
    <t>ASSENZA</t>
  </si>
  <si>
    <t>ATTARDI</t>
  </si>
  <si>
    <t>FRANCESCA</t>
  </si>
  <si>
    <t>AVERSA</t>
  </si>
  <si>
    <t>GIANMARCO</t>
  </si>
  <si>
    <t>AZZARO</t>
  </si>
  <si>
    <t>BAGLIO</t>
  </si>
  <si>
    <t>BALDACCI</t>
  </si>
  <si>
    <t>BALSAMO</t>
  </si>
  <si>
    <t>ANDREA</t>
  </si>
  <si>
    <t>BARBAGALLO</t>
  </si>
  <si>
    <t>BARBARO</t>
  </si>
  <si>
    <t>BEATRICE</t>
  </si>
  <si>
    <t>BARONE</t>
  </si>
  <si>
    <t>LELLA</t>
  </si>
  <si>
    <t>BARRESI</t>
  </si>
  <si>
    <t>GIOVANNI</t>
  </si>
  <si>
    <t>BATTAGLIA</t>
  </si>
  <si>
    <t>DILETTA</t>
  </si>
  <si>
    <t>BELLIA</t>
  </si>
  <si>
    <t>FERNANDO</t>
  </si>
  <si>
    <t>BELLISSIMO</t>
  </si>
  <si>
    <t>MARTINA</t>
  </si>
  <si>
    <t>BENTIVEGNA</t>
  </si>
  <si>
    <t>RITA FEDERICA</t>
  </si>
  <si>
    <t>BIONDI</t>
  </si>
  <si>
    <t>ANTONINO</t>
  </si>
  <si>
    <t>BIVONA</t>
  </si>
  <si>
    <t>BODNAR</t>
  </si>
  <si>
    <t>YULIYA</t>
  </si>
  <si>
    <t>BONANNO</t>
  </si>
  <si>
    <t>AGNESE</t>
  </si>
  <si>
    <t>LUCIA</t>
  </si>
  <si>
    <t>BONASERA</t>
  </si>
  <si>
    <t>GAETANO</t>
  </si>
  <si>
    <t>BONVISSUTO</t>
  </si>
  <si>
    <t>BRUNO</t>
  </si>
  <si>
    <t>ANDREA VITTORIO</t>
  </si>
  <si>
    <t>BULGARI</t>
  </si>
  <si>
    <t>ANDREA MARCO</t>
  </si>
  <si>
    <t>CALABRESE</t>
  </si>
  <si>
    <t>MARIKA</t>
  </si>
  <si>
    <t>CALACIURA</t>
  </si>
  <si>
    <t>GIANLUCA</t>
  </si>
  <si>
    <t>CALANDRA SEBASTIANELLA</t>
  </si>
  <si>
    <t>GIACOMO</t>
  </si>
  <si>
    <t>CALVO</t>
  </si>
  <si>
    <t>CANNATA</t>
  </si>
  <si>
    <t>SIMONE</t>
  </si>
  <si>
    <t>CANZONIERE</t>
  </si>
  <si>
    <t>SEBASTIANO EMMANUEL</t>
  </si>
  <si>
    <t>CAPIZZI</t>
  </si>
  <si>
    <t>GIORGIA RITA</t>
  </si>
  <si>
    <t>CAPONNETTO</t>
  </si>
  <si>
    <t>SARA</t>
  </si>
  <si>
    <t>CARAMAGNO</t>
  </si>
  <si>
    <t>SVEVA</t>
  </si>
  <si>
    <t>CARCAGNOLO</t>
  </si>
  <si>
    <t>GABRIELE</t>
  </si>
  <si>
    <t>CARISTIA</t>
  </si>
  <si>
    <t>CARUSO</t>
  </si>
  <si>
    <t>IRENE</t>
  </si>
  <si>
    <t>CASABELLA</t>
  </si>
  <si>
    <t>ERIKA</t>
  </si>
  <si>
    <t>CASSIBBA</t>
  </si>
  <si>
    <t>ANTHONY</t>
  </si>
  <si>
    <t>CASTELLI</t>
  </si>
  <si>
    <t>GAIA MARIA</t>
  </si>
  <si>
    <t>CASTORINA</t>
  </si>
  <si>
    <t>ELISA</t>
  </si>
  <si>
    <t>EMANUELE SALVATORE</t>
  </si>
  <si>
    <t>CASTRIANNI</t>
  </si>
  <si>
    <t>MATTIA FRANCESCO</t>
  </si>
  <si>
    <t>CASTRO</t>
  </si>
  <si>
    <t>KRISTIAN</t>
  </si>
  <si>
    <t>MARIO LORENZO</t>
  </si>
  <si>
    <t>CAVALLARO</t>
  </si>
  <si>
    <t>STEFANO</t>
  </si>
  <si>
    <t>CAVARRA BORGH</t>
  </si>
  <si>
    <t>CAZZATO</t>
  </si>
  <si>
    <t>ANNALAURA</t>
  </si>
  <si>
    <t>CHIARENZA</t>
  </si>
  <si>
    <t>GIOVANNI PAOLO SALVATORE</t>
  </si>
  <si>
    <t>CHIONNA</t>
  </si>
  <si>
    <t>CIAMARONE</t>
  </si>
  <si>
    <t>CILIA</t>
  </si>
  <si>
    <t>CILIO</t>
  </si>
  <si>
    <t>FABIANA</t>
  </si>
  <si>
    <t>CIURCA</t>
  </si>
  <si>
    <t>DANILA</t>
  </si>
  <si>
    <t>COCIVERA</t>
  </si>
  <si>
    <t>NOEMI</t>
  </si>
  <si>
    <t>COLAIANNI</t>
  </si>
  <si>
    <t>COLLURA</t>
  </si>
  <si>
    <t>GIULIA MARIA</t>
  </si>
  <si>
    <t>CONIGLIARO</t>
  </si>
  <si>
    <t>CONSOLINI</t>
  </si>
  <si>
    <t>CONTI</t>
  </si>
  <si>
    <t>LUCREZIA</t>
  </si>
  <si>
    <t>CORONELLA</t>
  </si>
  <si>
    <t>DELIA MARIA</t>
  </si>
  <si>
    <t>CORSARO</t>
  </si>
  <si>
    <t>JENNYFER</t>
  </si>
  <si>
    <t>RENATA</t>
  </si>
  <si>
    <t>COSTA</t>
  </si>
  <si>
    <t>DANIELE FILIPPO</t>
  </si>
  <si>
    <t>COSTANZO</t>
  </si>
  <si>
    <t>SIMONA</t>
  </si>
  <si>
    <t>CRESCIMONE</t>
  </si>
  <si>
    <t>GIUSEPPE LUCA</t>
  </si>
  <si>
    <t>CRESSATO</t>
  </si>
  <si>
    <t>SILVIA</t>
  </si>
  <si>
    <t>CRUPI</t>
  </si>
  <si>
    <t>CRISTIANO</t>
  </si>
  <si>
    <t>CULMONE</t>
  </si>
  <si>
    <t>ELENA COSTANTINA</t>
  </si>
  <si>
    <t>CURCURUTO</t>
  </si>
  <si>
    <t>GIADA</t>
  </si>
  <si>
    <t>CUSCUNÀ</t>
  </si>
  <si>
    <t>GIANPIERO</t>
  </si>
  <si>
    <t>D'AGOSTINO</t>
  </si>
  <si>
    <t>ALICE</t>
  </si>
  <si>
    <t>D'ANTONIO</t>
  </si>
  <si>
    <t>CLAUDIA</t>
  </si>
  <si>
    <t>GIULIANA</t>
  </si>
  <si>
    <t>D'AVOLA</t>
  </si>
  <si>
    <t>MYRIAM GIOACCHINA</t>
  </si>
  <si>
    <t>DE FELICE</t>
  </si>
  <si>
    <t>FRANCESCO</t>
  </si>
  <si>
    <t>DE FINO</t>
  </si>
  <si>
    <t>MARIO</t>
  </si>
  <si>
    <t>DELMONTE</t>
  </si>
  <si>
    <t>DI BELLA</t>
  </si>
  <si>
    <t>GUIDO</t>
  </si>
  <si>
    <t>DI CARO</t>
  </si>
  <si>
    <t>LORENZO</t>
  </si>
  <si>
    <t>DI DIO</t>
  </si>
  <si>
    <t>ADRIANA</t>
  </si>
  <si>
    <t>DI FEDE</t>
  </si>
  <si>
    <t>LUDOVICA</t>
  </si>
  <si>
    <t>DI GRAZIA</t>
  </si>
  <si>
    <t>GIORGIO GIACINTO</t>
  </si>
  <si>
    <t>DI GREGORIO</t>
  </si>
  <si>
    <t>MARIA CHIARA</t>
  </si>
  <si>
    <t>DI MARIA</t>
  </si>
  <si>
    <t>SABRINA</t>
  </si>
  <si>
    <t>DI MAURO</t>
  </si>
  <si>
    <t>DANILO</t>
  </si>
  <si>
    <t>GIORGIA</t>
  </si>
  <si>
    <t>MICHELE</t>
  </si>
  <si>
    <t>SIMONA ROBERTA</t>
  </si>
  <si>
    <t>YLENIA</t>
  </si>
  <si>
    <t>DI NATALE</t>
  </si>
  <si>
    <t>ALESSANDRO</t>
  </si>
  <si>
    <t>DI PAOLA</t>
  </si>
  <si>
    <t>EDOARDO SALVATORE MARIA</t>
  </si>
  <si>
    <t>DI RAIMONDO</t>
  </si>
  <si>
    <t>PAOLA</t>
  </si>
  <si>
    <t>DI STEFANO</t>
  </si>
  <si>
    <t>VANESSA</t>
  </si>
  <si>
    <t>DIMARTINO</t>
  </si>
  <si>
    <t>MARIATERESA</t>
  </si>
  <si>
    <t>DIPIETRO</t>
  </si>
  <si>
    <t>CARLO</t>
  </si>
  <si>
    <t>DISTEFANO</t>
  </si>
  <si>
    <t>RACHELE</t>
  </si>
  <si>
    <t>DRAMMA</t>
  </si>
  <si>
    <t>D'URSO</t>
  </si>
  <si>
    <t>MIRIANA</t>
  </si>
  <si>
    <t>ESPOSITO</t>
  </si>
  <si>
    <t>ANNA</t>
  </si>
  <si>
    <t>MARTA</t>
  </si>
  <si>
    <t>FAILLA</t>
  </si>
  <si>
    <t>DARIO</t>
  </si>
  <si>
    <t>FALLICA</t>
  </si>
  <si>
    <t>FALSAPERNA</t>
  </si>
  <si>
    <t>ASIA</t>
  </si>
  <si>
    <t>FAMÀ</t>
  </si>
  <si>
    <t>FASSARI</t>
  </si>
  <si>
    <t>MARIANNA</t>
  </si>
  <si>
    <t>FAVETTA</t>
  </si>
  <si>
    <t>MARCO</t>
  </si>
  <si>
    <t>FERRERA</t>
  </si>
  <si>
    <t>GIULIA MELANIA</t>
  </si>
  <si>
    <t>FINOCCHIARO</t>
  </si>
  <si>
    <t>FIORE</t>
  </si>
  <si>
    <t>FIORENZO</t>
  </si>
  <si>
    <t>FLAVIA GIUSY</t>
  </si>
  <si>
    <t>FISCHETTI</t>
  </si>
  <si>
    <t>FISICHELLA</t>
  </si>
  <si>
    <t>GIORGIA MARIA</t>
  </si>
  <si>
    <t>FLACCAVENTO</t>
  </si>
  <si>
    <t>FLORIDIA</t>
  </si>
  <si>
    <t>FONTE</t>
  </si>
  <si>
    <t>PAOLO</t>
  </si>
  <si>
    <t>FONTI</t>
  </si>
  <si>
    <t>LUIGI</t>
  </si>
  <si>
    <t>FORTUGNO</t>
  </si>
  <si>
    <t>IVAN</t>
  </si>
  <si>
    <t>FORZESE</t>
  </si>
  <si>
    <t>LAURA DOMENICA</t>
  </si>
  <si>
    <t>FRAZZETTA</t>
  </si>
  <si>
    <t>GIULIANA MARIA</t>
  </si>
  <si>
    <t>FRENI</t>
  </si>
  <si>
    <t>GAIA MARTINA</t>
  </si>
  <si>
    <t>FUCILE</t>
  </si>
  <si>
    <t>MATILDE</t>
  </si>
  <si>
    <t>FURNARI</t>
  </si>
  <si>
    <t>ERICA</t>
  </si>
  <si>
    <t>MIRIAM</t>
  </si>
  <si>
    <t>FUSILLO</t>
  </si>
  <si>
    <t>GINEVRA</t>
  </si>
  <si>
    <t>FUSTO</t>
  </si>
  <si>
    <t>GAGLIARDI</t>
  </si>
  <si>
    <t>ARMANDO</t>
  </si>
  <si>
    <t>GALLO</t>
  </si>
  <si>
    <t>ANGELO</t>
  </si>
  <si>
    <t>GALLODORO</t>
  </si>
  <si>
    <t>MARIA FRANCESCA</t>
  </si>
  <si>
    <t>GAROFANO</t>
  </si>
  <si>
    <t>GARRO</t>
  </si>
  <si>
    <t>SEBASTIANO FRANCESCO</t>
  </si>
  <si>
    <t>GATTO</t>
  </si>
  <si>
    <t>GIORDANA</t>
  </si>
  <si>
    <t>GEMMA</t>
  </si>
  <si>
    <t>GERALDI</t>
  </si>
  <si>
    <t>GIANGRASSO</t>
  </si>
  <si>
    <t>GIAQUINTA</t>
  </si>
  <si>
    <t>GIGLIO</t>
  </si>
  <si>
    <t>DAVIDE</t>
  </si>
  <si>
    <t>GILLETTI</t>
  </si>
  <si>
    <t>VITTORIA MARIA</t>
  </si>
  <si>
    <t>GIRGENTI</t>
  </si>
  <si>
    <t>GIUDICE</t>
  </si>
  <si>
    <t>ALICE REBECCA</t>
  </si>
  <si>
    <t>GIUFFRIDA</t>
  </si>
  <si>
    <t>ALESSANDRA</t>
  </si>
  <si>
    <t>GRANCAGNOLO</t>
  </si>
  <si>
    <t>GRASSI</t>
  </si>
  <si>
    <t>GRASSO</t>
  </si>
  <si>
    <t>GRECO</t>
  </si>
  <si>
    <t>GRESTI</t>
  </si>
  <si>
    <t>ANNA DESIREE</t>
  </si>
  <si>
    <t>GRILLO</t>
  </si>
  <si>
    <t>GRISIGLIONE</t>
  </si>
  <si>
    <t>GUARDO</t>
  </si>
  <si>
    <t>DAMIANO EMANUELE</t>
  </si>
  <si>
    <t>GUIDOTTI</t>
  </si>
  <si>
    <t>ILARDO</t>
  </si>
  <si>
    <t>IMPALLOMENI</t>
  </si>
  <si>
    <t>CRISTINA</t>
  </si>
  <si>
    <t>INCARBONE</t>
  </si>
  <si>
    <t>CARLA</t>
  </si>
  <si>
    <t>INDIOGINE</t>
  </si>
  <si>
    <t>FEDERICO</t>
  </si>
  <si>
    <t>INDORATO</t>
  </si>
  <si>
    <t>IVANA MARIA</t>
  </si>
  <si>
    <t>INGRASSIA</t>
  </si>
  <si>
    <t>INTAGLIATA</t>
  </si>
  <si>
    <t>SEBASTIANO</t>
  </si>
  <si>
    <t>LA BRUNA</t>
  </si>
  <si>
    <t>LA DAGA</t>
  </si>
  <si>
    <t>LA PERNA</t>
  </si>
  <si>
    <t>LA ROCCA</t>
  </si>
  <si>
    <t>PAOLA ADRIANA</t>
  </si>
  <si>
    <t>LA ROSA</t>
  </si>
  <si>
    <t>STEFANIA</t>
  </si>
  <si>
    <t>LA VALLE</t>
  </si>
  <si>
    <t>LASAGNA</t>
  </si>
  <si>
    <t>LAUDANI</t>
  </si>
  <si>
    <t>MIRIANA FRANCESCA</t>
  </si>
  <si>
    <t>LEONARDI</t>
  </si>
  <si>
    <t>LEONARDO</t>
  </si>
  <si>
    <t>SERENA</t>
  </si>
  <si>
    <t>LI NOCE</t>
  </si>
  <si>
    <t>LAURA</t>
  </si>
  <si>
    <t>LIONTI</t>
  </si>
  <si>
    <t>ALESSIA MARIA</t>
  </si>
  <si>
    <t>LIROSI</t>
  </si>
  <si>
    <t>LIUZZO</t>
  </si>
  <si>
    <t>GIOVANNELLA</t>
  </si>
  <si>
    <t>LIZZIO</t>
  </si>
  <si>
    <t>LO BARTOLO</t>
  </si>
  <si>
    <t>LO CASTRO</t>
  </si>
  <si>
    <t>AGATA ELEONORA</t>
  </si>
  <si>
    <t>LO PRESTI</t>
  </si>
  <si>
    <t>ADRIANO</t>
  </si>
  <si>
    <t>FRANCESCO GIOVANNI</t>
  </si>
  <si>
    <t>LO VASCO</t>
  </si>
  <si>
    <t>LONGOBARDI</t>
  </si>
  <si>
    <t/>
  </si>
  <si>
    <t>MAENZA</t>
  </si>
  <si>
    <t>MICHELA</t>
  </si>
  <si>
    <t>MAGARI</t>
  </si>
  <si>
    <t>GIORDANO</t>
  </si>
  <si>
    <t>MAGGIULLI</t>
  </si>
  <si>
    <t>GIOACCHINO</t>
  </si>
  <si>
    <t>MAGNO</t>
  </si>
  <si>
    <t>MALFA</t>
  </si>
  <si>
    <t>EMANUELE</t>
  </si>
  <si>
    <t>MANCUSO</t>
  </si>
  <si>
    <t>ANNA FRANCESCA</t>
  </si>
  <si>
    <t>VINCENZO MARIA</t>
  </si>
  <si>
    <t>MANFRÈ</t>
  </si>
  <si>
    <t>MANGANO</t>
  </si>
  <si>
    <t>MANNINO</t>
  </si>
  <si>
    <t>CHIARA GRAZIA</t>
  </si>
  <si>
    <t>MARAVIGNA</t>
  </si>
  <si>
    <t>ALESSIO</t>
  </si>
  <si>
    <t>MARAZIA</t>
  </si>
  <si>
    <t>MATTIA LUCIANO</t>
  </si>
  <si>
    <t>MARCINNÒ</t>
  </si>
  <si>
    <t>VINCENZO</t>
  </si>
  <si>
    <t>MARINO</t>
  </si>
  <si>
    <t>MARLETTA</t>
  </si>
  <si>
    <t>MARIA GINEVRA</t>
  </si>
  <si>
    <t>VINCENZO ANDREA</t>
  </si>
  <si>
    <t>MASTROIANNI</t>
  </si>
  <si>
    <t>JENNY</t>
  </si>
  <si>
    <t>MATTA</t>
  </si>
  <si>
    <t>MAZZAMUTO</t>
  </si>
  <si>
    <t>MAZZEO</t>
  </si>
  <si>
    <t>ALFIO</t>
  </si>
  <si>
    <t>MELI</t>
  </si>
  <si>
    <t>MELI BONGIORNO</t>
  </si>
  <si>
    <t>MELITA</t>
  </si>
  <si>
    <t>GIORGIO</t>
  </si>
  <si>
    <t>MENDOLARO</t>
  </si>
  <si>
    <t>ENRICO</t>
  </si>
  <si>
    <t>MESSINA</t>
  </si>
  <si>
    <t>AGNESE MARIA ISABELLA</t>
  </si>
  <si>
    <t>MICALIZZI</t>
  </si>
  <si>
    <t>MIGLIAZZO</t>
  </si>
  <si>
    <t>GIUSEPPE PIO</t>
  </si>
  <si>
    <t>MILAZZO</t>
  </si>
  <si>
    <t>AURORA MIRIAM</t>
  </si>
  <si>
    <t>MILITELLO</t>
  </si>
  <si>
    <t>LUCA</t>
  </si>
  <si>
    <t>MIRABELLA</t>
  </si>
  <si>
    <t>MOLLURA</t>
  </si>
  <si>
    <t>MONCADA</t>
  </si>
  <si>
    <t>MONTALTO</t>
  </si>
  <si>
    <t>MONTELEONE</t>
  </si>
  <si>
    <t>ARIANNA</t>
  </si>
  <si>
    <t>MORANA</t>
  </si>
  <si>
    <t>FRANCESCA MARIA</t>
  </si>
  <si>
    <t>MORTILLARO</t>
  </si>
  <si>
    <t>MUSCO</t>
  </si>
  <si>
    <t>CLAUDIO</t>
  </si>
  <si>
    <t>GABRIELLA</t>
  </si>
  <si>
    <t>MUSUMARRA</t>
  </si>
  <si>
    <t>FABRIZIO</t>
  </si>
  <si>
    <t>MUSUMECI</t>
  </si>
  <si>
    <t>MASSIMO</t>
  </si>
  <si>
    <t>NICOTRA</t>
  </si>
  <si>
    <t>SALVATORE EMANUELE</t>
  </si>
  <si>
    <t>OLIVA</t>
  </si>
  <si>
    <t>OLIVERI</t>
  </si>
  <si>
    <t>GIANMARCO MARIO</t>
  </si>
  <si>
    <t>ONGARETTO</t>
  </si>
  <si>
    <t>OREFICE</t>
  </si>
  <si>
    <t>IRENE PIA</t>
  </si>
  <si>
    <t>ORLANDO</t>
  </si>
  <si>
    <t>GIOELE DAVIDE</t>
  </si>
  <si>
    <t>ORTO</t>
  </si>
  <si>
    <t>GIORGIA CATERINA</t>
  </si>
  <si>
    <t>PACE</t>
  </si>
  <si>
    <t>PADELLA</t>
  </si>
  <si>
    <t>PAGANO</t>
  </si>
  <si>
    <t>VANILA</t>
  </si>
  <si>
    <t>PALERMO</t>
  </si>
  <si>
    <t>ANDREA MARIA</t>
  </si>
  <si>
    <t>LOREDANA</t>
  </si>
  <si>
    <t>PANAIT</t>
  </si>
  <si>
    <t>ANNAMARIA NICOLE</t>
  </si>
  <si>
    <t>PANASCIA</t>
  </si>
  <si>
    <t>PANDINO</t>
  </si>
  <si>
    <t>PAPALE</t>
  </si>
  <si>
    <t>FRANCESCO GIUSEPPE</t>
  </si>
  <si>
    <t>PARAVIZZINI</t>
  </si>
  <si>
    <t>PARISI</t>
  </si>
  <si>
    <t>PASSARO</t>
  </si>
  <si>
    <t>PATERNÒ</t>
  </si>
  <si>
    <t>CESARE</t>
  </si>
  <si>
    <t>PATORNITI</t>
  </si>
  <si>
    <t>PELLEGRINO</t>
  </si>
  <si>
    <t>PENNISI</t>
  </si>
  <si>
    <t>PERSICO</t>
  </si>
  <si>
    <t>SOFIA AUSILIA</t>
  </si>
  <si>
    <t>PETERS</t>
  </si>
  <si>
    <t>PICCICUTO</t>
  </si>
  <si>
    <t>PLATANIA</t>
  </si>
  <si>
    <t>BENEDETTA</t>
  </si>
  <si>
    <t>POLIMENI</t>
  </si>
  <si>
    <t>BEATRICE MARIA</t>
  </si>
  <si>
    <t>POLLICINO</t>
  </si>
  <si>
    <t>PRESTIFILIPPO</t>
  </si>
  <si>
    <t>ROBERTA</t>
  </si>
  <si>
    <t>PRIOLO</t>
  </si>
  <si>
    <t>CRISTIAN</t>
  </si>
  <si>
    <t>PRIVITERA</t>
  </si>
  <si>
    <t>MARCO ISIDORO ANTONIO</t>
  </si>
  <si>
    <t>PULVIRENTI</t>
  </si>
  <si>
    <t>QUARTARONE</t>
  </si>
  <si>
    <t>ELIANA</t>
  </si>
  <si>
    <t>QUATTROCCHI</t>
  </si>
  <si>
    <t>QUERCIOLI DESSENA</t>
  </si>
  <si>
    <t>RAMPINO</t>
  </si>
  <si>
    <t>RAPISARDA</t>
  </si>
  <si>
    <t>AURORA</t>
  </si>
  <si>
    <t>RASPAGLIESI</t>
  </si>
  <si>
    <t>RESTIFO</t>
  </si>
  <si>
    <t>ALESSIO ANTONIO</t>
  </si>
  <si>
    <t>RICCELLI</t>
  </si>
  <si>
    <t>ROCCO</t>
  </si>
  <si>
    <t>RICCIOLI</t>
  </si>
  <si>
    <t>RIGOLI</t>
  </si>
  <si>
    <t>RINALDI</t>
  </si>
  <si>
    <t>PIA ALESSIA</t>
  </si>
  <si>
    <t>RINZIVILLO</t>
  </si>
  <si>
    <t>RISICATO</t>
  </si>
  <si>
    <t>ETTORE FRANCESCO GAETANO</t>
  </si>
  <si>
    <t>RIVIERA</t>
  </si>
  <si>
    <t>SOFIA RITA</t>
  </si>
  <si>
    <t>ROBUSTO</t>
  </si>
  <si>
    <t>GIOVANNI MARIA</t>
  </si>
  <si>
    <t>ROMANO</t>
  </si>
  <si>
    <t>ROSIK</t>
  </si>
  <si>
    <t>OLIWIA JULIA</t>
  </si>
  <si>
    <t>RUGGIERI</t>
  </si>
  <si>
    <t>GIULIO GIUSEPPE</t>
  </si>
  <si>
    <t>RUNZA</t>
  </si>
  <si>
    <t>ASJA</t>
  </si>
  <si>
    <t>RUSSO</t>
  </si>
  <si>
    <t>SALERNO</t>
  </si>
  <si>
    <t>SALINITI</t>
  </si>
  <si>
    <t>SALVO</t>
  </si>
  <si>
    <t>SAMMARTINO</t>
  </si>
  <si>
    <t>SANGIORGI</t>
  </si>
  <si>
    <t>DOMENICO</t>
  </si>
  <si>
    <t>SANTAGATI</t>
  </si>
  <si>
    <t>SANTAMARIA</t>
  </si>
  <si>
    <t>SANTORO</t>
  </si>
  <si>
    <t>FEDERICA ROSARIA SILVANA</t>
  </si>
  <si>
    <t>SCACCIANOCE</t>
  </si>
  <si>
    <t>CARLO FRANCESCO ROSARIO</t>
  </si>
  <si>
    <t>SCALISI</t>
  </si>
  <si>
    <t>ANDREA GIOVANNI</t>
  </si>
  <si>
    <t>SCAMPORRINO</t>
  </si>
  <si>
    <t>SCAVO</t>
  </si>
  <si>
    <t>SCERBO</t>
  </si>
  <si>
    <t>SCHILLACI</t>
  </si>
  <si>
    <t>VITTORIA</t>
  </si>
  <si>
    <t>SCHILLIRÒ</t>
  </si>
  <si>
    <t>ANGELA</t>
  </si>
  <si>
    <t>SCIACCA</t>
  </si>
  <si>
    <t>SCIFO</t>
  </si>
  <si>
    <t>SCROFANI</t>
  </si>
  <si>
    <t>SCUDERI</t>
  </si>
  <si>
    <t>ROSARIO</t>
  </si>
  <si>
    <t>SECCHI</t>
  </si>
  <si>
    <t>SGROI</t>
  </si>
  <si>
    <t>SHEHADE</t>
  </si>
  <si>
    <t>HAYTAM</t>
  </si>
  <si>
    <t>SICURELLA</t>
  </si>
  <si>
    <t>RICCARDO</t>
  </si>
  <si>
    <t>SIENA</t>
  </si>
  <si>
    <t>GIULIO</t>
  </si>
  <si>
    <t>SIRONE</t>
  </si>
  <si>
    <t>SITTINIERI</t>
  </si>
  <si>
    <t>SORBELLO</t>
  </si>
  <si>
    <t>SORTINO</t>
  </si>
  <si>
    <t>AGATA</t>
  </si>
  <si>
    <t>SPAMPINATO</t>
  </si>
  <si>
    <t>SPARMA</t>
  </si>
  <si>
    <t>SPATA</t>
  </si>
  <si>
    <t>SPECIALE</t>
  </si>
  <si>
    <t>SPINA</t>
  </si>
  <si>
    <t>TEODORO</t>
  </si>
  <si>
    <t>STELLETTA</t>
  </si>
  <si>
    <t>STERPETTI</t>
  </si>
  <si>
    <t>STRANO</t>
  </si>
  <si>
    <t>MARTA ANNA</t>
  </si>
  <si>
    <t>STRAZZERI</t>
  </si>
  <si>
    <t>BEATRICE ROSALIA</t>
  </si>
  <si>
    <t>SUDANO</t>
  </si>
  <si>
    <t>TERMINELLA</t>
  </si>
  <si>
    <t>GIORGIO MARIA</t>
  </si>
  <si>
    <t>TERNULLO</t>
  </si>
  <si>
    <t>ANACLETO</t>
  </si>
  <si>
    <t>TESTA</t>
  </si>
  <si>
    <t>BARBARA ALFREDA</t>
  </si>
  <si>
    <t>THENASSERIL</t>
  </si>
  <si>
    <t>JOHN LEO</t>
  </si>
  <si>
    <t>TOMARCHIO</t>
  </si>
  <si>
    <t>TORRISI</t>
  </si>
  <si>
    <t>TOSCANO</t>
  </si>
  <si>
    <t>TRACIA</t>
  </si>
  <si>
    <t>MARTINA ANGELA</t>
  </si>
  <si>
    <t>TRIBULATO</t>
  </si>
  <si>
    <t>TRICOMI</t>
  </si>
  <si>
    <t>TROPI</t>
  </si>
  <si>
    <t>ANTONIO LUDOVICO ALBERTO</t>
  </si>
  <si>
    <t>TROVATO</t>
  </si>
  <si>
    <t>MARIA</t>
  </si>
  <si>
    <t>TRUPJA</t>
  </si>
  <si>
    <t>ERJON</t>
  </si>
  <si>
    <t>TUMMINO</t>
  </si>
  <si>
    <t>TUTINO</t>
  </si>
  <si>
    <t>ALESSANDRO MARIA</t>
  </si>
  <si>
    <t>UCCELLATORE</t>
  </si>
  <si>
    <t>CARLO MARIA</t>
  </si>
  <si>
    <t>VALASTRO</t>
  </si>
  <si>
    <t>ORIANA</t>
  </si>
  <si>
    <t>VALENTI PITTINO</t>
  </si>
  <si>
    <t>VANADIA</t>
  </si>
  <si>
    <t>NICOLÒ</t>
  </si>
  <si>
    <t>VARSALONA</t>
  </si>
  <si>
    <t>VASCO</t>
  </si>
  <si>
    <t>EUGENIA</t>
  </si>
  <si>
    <t>VECA</t>
  </si>
  <si>
    <t>VECCHIO</t>
  </si>
  <si>
    <t>VEDDA</t>
  </si>
  <si>
    <t>WALTER WLADIMIRO</t>
  </si>
  <si>
    <t>VENA</t>
  </si>
  <si>
    <t>VENTURA</t>
  </si>
  <si>
    <t>VETRO</t>
  </si>
  <si>
    <t>VIRGILLITO</t>
  </si>
  <si>
    <t>VISCIANI</t>
  </si>
  <si>
    <t>JACOPO HARRY</t>
  </si>
  <si>
    <t>VITALE</t>
  </si>
  <si>
    <t>VITANZA</t>
  </si>
  <si>
    <t>ALESSIO MARIO ALFIO</t>
  </si>
  <si>
    <t>VOLPE</t>
  </si>
  <si>
    <t>ZABO</t>
  </si>
  <si>
    <t>ZANGHÌ</t>
  </si>
  <si>
    <t>ZAPPALÀ</t>
  </si>
  <si>
    <t>TOMMASO ALFIO</t>
  </si>
  <si>
    <t>ZINGARINO</t>
  </si>
  <si>
    <t>ZITO</t>
  </si>
  <si>
    <t>LOPEDOTE</t>
  </si>
  <si>
    <r>
      <t>MARTED</t>
    </r>
    <r>
      <rPr>
        <sz val="12"/>
        <color rgb="FF000000"/>
        <rFont val="Arial"/>
        <family val="2"/>
      </rPr>
      <t>ì  30/11 ore 9.00-9.30</t>
    </r>
  </si>
  <si>
    <r>
      <t>MARTED</t>
    </r>
    <r>
      <rPr>
        <sz val="12"/>
        <color rgb="FF000000"/>
        <rFont val="Arial"/>
        <family val="2"/>
      </rPr>
      <t>ì  30/11 ore 9.45-10.15</t>
    </r>
  </si>
  <si>
    <r>
      <t>MARTED</t>
    </r>
    <r>
      <rPr>
        <sz val="12"/>
        <color rgb="FF000000"/>
        <rFont val="Arial"/>
        <family val="2"/>
      </rPr>
      <t>ì  30/11 ore 10.30-11.00</t>
    </r>
  </si>
  <si>
    <r>
      <t>MARTED</t>
    </r>
    <r>
      <rPr>
        <sz val="12"/>
        <color rgb="FF000000"/>
        <rFont val="Arial"/>
        <family val="2"/>
      </rPr>
      <t>ì  30/11 ore 11.15-11.45</t>
    </r>
  </si>
  <si>
    <r>
      <t>MARTED</t>
    </r>
    <r>
      <rPr>
        <sz val="12"/>
        <color rgb="FF000000"/>
        <rFont val="Arial"/>
        <family val="2"/>
      </rPr>
      <t>ì  30/11 ore 12.00-12.30</t>
    </r>
  </si>
  <si>
    <t>Orario consegna</t>
  </si>
  <si>
    <r>
      <t>MERCOLED</t>
    </r>
    <r>
      <rPr>
        <sz val="12"/>
        <color rgb="FF000000"/>
        <rFont val="Arial"/>
        <family val="2"/>
      </rPr>
      <t>ì  01/12 ore 9.00-9.30</t>
    </r>
  </si>
  <si>
    <r>
      <t>MERCOLEDì  01/12</t>
    </r>
    <r>
      <rPr>
        <sz val="12"/>
        <color rgb="FF000000"/>
        <rFont val="Arial"/>
        <family val="2"/>
      </rPr>
      <t xml:space="preserve"> 9.45-10.15</t>
    </r>
  </si>
  <si>
    <r>
      <t>MERCOLEDì  01/12</t>
    </r>
    <r>
      <rPr>
        <sz val="12"/>
        <color rgb="FF000000"/>
        <rFont val="Arial"/>
        <family val="2"/>
      </rPr>
      <t xml:space="preserve"> 10.30-11.00</t>
    </r>
  </si>
  <si>
    <r>
      <t>MERCOLEDì  01/12</t>
    </r>
    <r>
      <rPr>
        <sz val="12"/>
        <color rgb="FF000000"/>
        <rFont val="Arial"/>
        <family val="2"/>
      </rPr>
      <t xml:space="preserve"> 11.15-11.45</t>
    </r>
  </si>
  <si>
    <r>
      <t>MERCOLEDì  01/12</t>
    </r>
    <r>
      <rPr>
        <sz val="12"/>
        <color rgb="FF000000"/>
        <rFont val="Arial"/>
        <family val="2"/>
      </rPr>
      <t xml:space="preserve"> 12.00-12.30</t>
    </r>
  </si>
  <si>
    <r>
      <t>GIOVED</t>
    </r>
    <r>
      <rPr>
        <sz val="12"/>
        <color rgb="FF000000"/>
        <rFont val="Arial"/>
        <family val="2"/>
      </rPr>
      <t>ì  02/12  9.00-9.30</t>
    </r>
  </si>
  <si>
    <r>
      <t>GIOVED</t>
    </r>
    <r>
      <rPr>
        <sz val="12"/>
        <color rgb="FF000000"/>
        <rFont val="Arial"/>
        <family val="2"/>
      </rPr>
      <t>ì  02/12  9.45-10.15</t>
    </r>
  </si>
  <si>
    <r>
      <t>GIOVED</t>
    </r>
    <r>
      <rPr>
        <sz val="12"/>
        <color rgb="FF000000"/>
        <rFont val="Arial"/>
        <family val="2"/>
      </rPr>
      <t>ì  02/12  10.30-11.00</t>
    </r>
  </si>
  <si>
    <r>
      <t>GIOVED</t>
    </r>
    <r>
      <rPr>
        <sz val="12"/>
        <color rgb="FF000000"/>
        <rFont val="Arial"/>
        <family val="2"/>
      </rPr>
      <t>ì  02/12  11.15-11.45</t>
    </r>
  </si>
  <si>
    <r>
      <t>GIOVED</t>
    </r>
    <r>
      <rPr>
        <sz val="12"/>
        <color rgb="FF000000"/>
        <rFont val="Arial"/>
        <family val="2"/>
      </rPr>
      <t>ì  02/12  12.00-12.30</t>
    </r>
  </si>
  <si>
    <t>CONSEGNA CAMICI II ANNO CANALE D</t>
  </si>
  <si>
    <t>SEDE: Aula Studio n. 3 - Piano 1 - Plesso Didattico "A. Basile"</t>
  </si>
  <si>
    <t>RESPONSABILI: PAPPALARDO SARA, TORRISI ELEONORA</t>
  </si>
  <si>
    <t>CONSEGNA CAMICI II ANNO CANALE C</t>
  </si>
  <si>
    <t>RESPONSABILI: GENTILE ELVIO, PACE SIMONE</t>
  </si>
  <si>
    <t>CONSEGNA CAMICI II ANNO CANALE B</t>
  </si>
  <si>
    <t>RESPONSABILI: GRILLO PAOLO, TOSCANO ELENA</t>
  </si>
  <si>
    <t>RESPONSABILI: CULMONE ELENA; GRASSI BERTAZZI LIDIA</t>
  </si>
  <si>
    <t>CONSEGNA CAMICI II ANNO CANALE A</t>
  </si>
  <si>
    <r>
      <t>VENERD</t>
    </r>
    <r>
      <rPr>
        <sz val="12"/>
        <color rgb="FF000000"/>
        <rFont val="Arial"/>
        <family val="2"/>
      </rPr>
      <t>ì  03/12  9.00-9.30</t>
    </r>
  </si>
  <si>
    <r>
      <t xml:space="preserve">VENERDì  03/12 </t>
    </r>
    <r>
      <rPr>
        <sz val="12"/>
        <color rgb="FF000000"/>
        <rFont val="Arial"/>
        <family val="2"/>
      </rPr>
      <t xml:space="preserve"> 9.45-10.15</t>
    </r>
  </si>
  <si>
    <r>
      <t xml:space="preserve">VENERDì  03/12 </t>
    </r>
    <r>
      <rPr>
        <sz val="12"/>
        <color rgb="FF000000"/>
        <rFont val="Arial"/>
        <family val="2"/>
      </rPr>
      <t xml:space="preserve"> 10.30-11.00</t>
    </r>
  </si>
  <si>
    <r>
      <t xml:space="preserve">VENERDì  03/12 </t>
    </r>
    <r>
      <rPr>
        <sz val="12"/>
        <color rgb="FF000000"/>
        <rFont val="Arial"/>
        <family val="2"/>
      </rPr>
      <t xml:space="preserve"> 11.15-11.45</t>
    </r>
  </si>
  <si>
    <r>
      <t xml:space="preserve">VENERDì  03/12 </t>
    </r>
    <r>
      <rPr>
        <sz val="12"/>
        <color rgb="FF000000"/>
        <rFont val="Arial"/>
        <family val="2"/>
      </rPr>
      <t xml:space="preserve"> 12.00-12.30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</si>
</sst>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sz val="11"/>
      <color theme="0" tint="-0.49998474074526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/>
    <xf numFmtId="0" fontId="1" fillId="0" borderId="17" xfId="0" applyFont="1" applyFill="1" applyBorder="1"/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2" fillId="2" borderId="2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/>
    </xf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1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0" fontId="1" fillId="0" borderId="10" xfId="0" applyFont="1" applyFill="1" applyBorder="1" applyAlignment="1">
      <alignment horizontal="left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33" xfId="0" applyFont="1" applyFill="1" applyBorder="1" applyAlignment="1">
      <alignment horizontal="left"/>
    </xf>
    <xf numFmtId="0" fontId="1" fillId="0" borderId="34" xfId="0" applyFont="1" applyFill="1" applyBorder="1"/>
    <xf numFmtId="0" fontId="1" fillId="0" borderId="35" xfId="0" applyFont="1" applyFill="1" applyBorder="1"/>
    <xf numFmtId="0" fontId="1" fillId="0" borderId="28" xfId="0" applyFont="1" applyBorder="1"/>
    <xf numFmtId="0" fontId="1" fillId="0" borderId="33" xfId="0" applyFont="1" applyFill="1" applyBorder="1"/>
    <xf numFmtId="0" fontId="1" fillId="0" borderId="36" xfId="0" applyFont="1" applyFill="1" applyBorder="1"/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G119"/>
  <sheetViews>
    <sheetView topLeftCell="A98" workbookViewId="0">
      <selection activeCell="J6" sqref="J6"/>
    </sheetView>
  </sheetViews>
  <sheetFormatPr baseColWidth="10" defaultColWidth="8.83203125" defaultRowHeight="14" x14ac:dyDescent="0.15"/>
  <cols>
    <col min="1" max="2" width="8.83203125" style="1"/>
    <col min="3" max="3" width="15.83203125" style="2" customWidth="1"/>
    <col min="4" max="4" width="27.33203125" style="1" customWidth="1"/>
    <col min="5" max="5" width="29.33203125" style="1" customWidth="1"/>
    <col min="6" max="6" width="8.83203125" style="1"/>
    <col min="7" max="7" width="7.33203125" style="1" customWidth="1"/>
    <col min="8" max="16384" width="8.83203125" style="1"/>
  </cols>
  <sheetData>
    <row r="1" spans="2:7" ht="14" customHeight="1" x14ac:dyDescent="0.15">
      <c r="C1" s="45" t="s">
        <v>1003</v>
      </c>
      <c r="D1" s="46"/>
      <c r="E1" s="46"/>
      <c r="F1" s="46"/>
      <c r="G1" s="47"/>
    </row>
    <row r="2" spans="2:7" ht="15" customHeight="1" thickBot="1" x14ac:dyDescent="0.2">
      <c r="C2" s="48"/>
      <c r="D2" s="49"/>
      <c r="E2" s="49"/>
      <c r="F2" s="49"/>
      <c r="G2" s="50"/>
    </row>
    <row r="3" spans="2:7" ht="15" customHeight="1" x14ac:dyDescent="0.15">
      <c r="C3" s="51" t="s">
        <v>996</v>
      </c>
      <c r="D3" s="52"/>
      <c r="E3" s="52"/>
      <c r="F3" s="52"/>
      <c r="G3" s="53"/>
    </row>
    <row r="4" spans="2:7" x14ac:dyDescent="0.15">
      <c r="C4" s="54"/>
      <c r="D4" s="55"/>
      <c r="E4" s="55"/>
      <c r="F4" s="55"/>
      <c r="G4" s="56"/>
    </row>
    <row r="5" spans="2:7" ht="15" thickBot="1" x14ac:dyDescent="0.2">
      <c r="C5" s="57" t="s">
        <v>1002</v>
      </c>
      <c r="D5" s="58"/>
      <c r="E5" s="58"/>
      <c r="F5" s="58"/>
      <c r="G5" s="59"/>
    </row>
    <row r="6" spans="2:7" ht="15" thickBot="1" x14ac:dyDescent="0.2">
      <c r="B6" s="24" t="s">
        <v>403</v>
      </c>
      <c r="C6" s="23" t="s">
        <v>2</v>
      </c>
      <c r="D6" s="14" t="s">
        <v>0</v>
      </c>
      <c r="E6" s="13" t="s">
        <v>1</v>
      </c>
      <c r="F6" s="43" t="s">
        <v>984</v>
      </c>
      <c r="G6" s="44"/>
    </row>
    <row r="7" spans="2:7" ht="16" customHeight="1" x14ac:dyDescent="0.15">
      <c r="B7" s="25">
        <v>1</v>
      </c>
      <c r="C7" s="28" t="s">
        <v>156</v>
      </c>
      <c r="D7" s="5" t="s">
        <v>404</v>
      </c>
      <c r="E7" s="6" t="s">
        <v>405</v>
      </c>
      <c r="F7" s="66" t="s">
        <v>979</v>
      </c>
      <c r="G7" s="67"/>
    </row>
    <row r="8" spans="2:7" ht="15" customHeight="1" x14ac:dyDescent="0.15">
      <c r="B8" s="25">
        <f>B7+1</f>
        <v>2</v>
      </c>
      <c r="C8" s="7" t="s">
        <v>41</v>
      </c>
      <c r="D8" s="8" t="s">
        <v>406</v>
      </c>
      <c r="E8" s="9" t="s">
        <v>407</v>
      </c>
      <c r="F8" s="60"/>
      <c r="G8" s="61"/>
    </row>
    <row r="9" spans="2:7" ht="15" customHeight="1" x14ac:dyDescent="0.15">
      <c r="B9" s="25">
        <f t="shared" ref="B9:B75" si="0">B8+1</f>
        <v>3</v>
      </c>
      <c r="C9" s="7" t="s">
        <v>82</v>
      </c>
      <c r="D9" s="8" t="s">
        <v>408</v>
      </c>
      <c r="E9" s="9" t="s">
        <v>409</v>
      </c>
      <c r="F9" s="60"/>
      <c r="G9" s="61"/>
    </row>
    <row r="10" spans="2:7" ht="15" customHeight="1" x14ac:dyDescent="0.15">
      <c r="B10" s="25">
        <f t="shared" si="0"/>
        <v>4</v>
      </c>
      <c r="C10" s="7" t="s">
        <v>237</v>
      </c>
      <c r="D10" s="8" t="s">
        <v>410</v>
      </c>
      <c r="E10" s="9" t="s">
        <v>411</v>
      </c>
      <c r="F10" s="60"/>
      <c r="G10" s="61"/>
    </row>
    <row r="11" spans="2:7" ht="15" customHeight="1" x14ac:dyDescent="0.15">
      <c r="B11" s="25">
        <f t="shared" si="0"/>
        <v>5</v>
      </c>
      <c r="C11" s="7" t="s">
        <v>143</v>
      </c>
      <c r="D11" s="8" t="s">
        <v>412</v>
      </c>
      <c r="E11" s="9" t="s">
        <v>413</v>
      </c>
      <c r="F11" s="60"/>
      <c r="G11" s="61"/>
    </row>
    <row r="12" spans="2:7" ht="15" customHeight="1" x14ac:dyDescent="0.15">
      <c r="B12" s="25">
        <f t="shared" si="0"/>
        <v>6</v>
      </c>
      <c r="C12" s="7" t="s">
        <v>283</v>
      </c>
      <c r="D12" s="8" t="s">
        <v>414</v>
      </c>
      <c r="E12" s="9" t="s">
        <v>415</v>
      </c>
      <c r="F12" s="60"/>
      <c r="G12" s="61"/>
    </row>
    <row r="13" spans="2:7" ht="15" customHeight="1" x14ac:dyDescent="0.15">
      <c r="B13" s="25">
        <f t="shared" si="0"/>
        <v>7</v>
      </c>
      <c r="C13" s="7" t="s">
        <v>155</v>
      </c>
      <c r="D13" s="8" t="s">
        <v>416</v>
      </c>
      <c r="E13" s="9" t="s">
        <v>417</v>
      </c>
      <c r="F13" s="60"/>
      <c r="G13" s="61"/>
    </row>
    <row r="14" spans="2:7" ht="15" customHeight="1" x14ac:dyDescent="0.15">
      <c r="B14" s="25">
        <f t="shared" si="0"/>
        <v>8</v>
      </c>
      <c r="C14" s="7" t="s">
        <v>37</v>
      </c>
      <c r="D14" s="8" t="s">
        <v>418</v>
      </c>
      <c r="E14" s="9" t="s">
        <v>419</v>
      </c>
      <c r="F14" s="60"/>
      <c r="G14" s="61"/>
    </row>
    <row r="15" spans="2:7" ht="15" customHeight="1" x14ac:dyDescent="0.15">
      <c r="B15" s="25">
        <f t="shared" si="0"/>
        <v>9</v>
      </c>
      <c r="C15" s="7" t="s">
        <v>133</v>
      </c>
      <c r="D15" s="8" t="s">
        <v>418</v>
      </c>
      <c r="E15" s="9" t="s">
        <v>405</v>
      </c>
      <c r="F15" s="60"/>
      <c r="G15" s="61"/>
    </row>
    <row r="16" spans="2:7" ht="15" customHeight="1" x14ac:dyDescent="0.15">
      <c r="B16" s="25">
        <f t="shared" si="0"/>
        <v>10</v>
      </c>
      <c r="C16" s="7" t="s">
        <v>260</v>
      </c>
      <c r="D16" s="8" t="s">
        <v>420</v>
      </c>
      <c r="E16" s="9" t="s">
        <v>421</v>
      </c>
      <c r="F16" s="60"/>
      <c r="G16" s="61"/>
    </row>
    <row r="17" spans="2:7" ht="15" customHeight="1" x14ac:dyDescent="0.15">
      <c r="B17" s="25">
        <f t="shared" si="0"/>
        <v>11</v>
      </c>
      <c r="C17" s="7" t="s">
        <v>312</v>
      </c>
      <c r="D17" s="8" t="s">
        <v>422</v>
      </c>
      <c r="E17" s="9" t="s">
        <v>423</v>
      </c>
      <c r="F17" s="60"/>
      <c r="G17" s="61"/>
    </row>
    <row r="18" spans="2:7" ht="15" customHeight="1" x14ac:dyDescent="0.15">
      <c r="B18" s="25">
        <f t="shared" si="0"/>
        <v>12</v>
      </c>
      <c r="C18" s="7" t="s">
        <v>298</v>
      </c>
      <c r="D18" s="8" t="s">
        <v>424</v>
      </c>
      <c r="E18" s="9" t="s">
        <v>425</v>
      </c>
      <c r="F18" s="60"/>
      <c r="G18" s="61"/>
    </row>
    <row r="19" spans="2:7" ht="15" customHeight="1" x14ac:dyDescent="0.15">
      <c r="B19" s="25">
        <f t="shared" si="0"/>
        <v>13</v>
      </c>
      <c r="C19" s="7" t="s">
        <v>157</v>
      </c>
      <c r="D19" s="8" t="s">
        <v>426</v>
      </c>
      <c r="E19" s="9" t="s">
        <v>427</v>
      </c>
      <c r="F19" s="60"/>
      <c r="G19" s="61"/>
    </row>
    <row r="20" spans="2:7" ht="15" customHeight="1" x14ac:dyDescent="0.15">
      <c r="B20" s="25">
        <f t="shared" si="0"/>
        <v>14</v>
      </c>
      <c r="C20" s="7" t="s">
        <v>145</v>
      </c>
      <c r="D20" s="8" t="s">
        <v>428</v>
      </c>
      <c r="E20" s="9" t="s">
        <v>429</v>
      </c>
      <c r="F20" s="60"/>
      <c r="G20" s="61"/>
    </row>
    <row r="21" spans="2:7" ht="15" customHeight="1" x14ac:dyDescent="0.15">
      <c r="B21" s="25">
        <f t="shared" si="0"/>
        <v>15</v>
      </c>
      <c r="C21" s="7" t="s">
        <v>225</v>
      </c>
      <c r="D21" s="8" t="s">
        <v>430</v>
      </c>
      <c r="E21" s="9" t="s">
        <v>405</v>
      </c>
      <c r="F21" s="60"/>
      <c r="G21" s="61"/>
    </row>
    <row r="22" spans="2:7" ht="15" customHeight="1" x14ac:dyDescent="0.15">
      <c r="B22" s="25">
        <f t="shared" si="0"/>
        <v>16</v>
      </c>
      <c r="C22" s="7" t="s">
        <v>167</v>
      </c>
      <c r="D22" s="8" t="s">
        <v>431</v>
      </c>
      <c r="E22" s="9" t="s">
        <v>432</v>
      </c>
      <c r="F22" s="60"/>
      <c r="G22" s="61"/>
    </row>
    <row r="23" spans="2:7" ht="15" customHeight="1" x14ac:dyDescent="0.15">
      <c r="B23" s="25">
        <f t="shared" si="0"/>
        <v>17</v>
      </c>
      <c r="C23" s="7" t="s">
        <v>135</v>
      </c>
      <c r="D23" s="8" t="s">
        <v>431</v>
      </c>
      <c r="E23" s="9" t="s">
        <v>433</v>
      </c>
      <c r="F23" s="60"/>
      <c r="G23" s="61"/>
    </row>
    <row r="24" spans="2:7" ht="15" customHeight="1" x14ac:dyDescent="0.15">
      <c r="B24" s="25">
        <f t="shared" si="0"/>
        <v>18</v>
      </c>
      <c r="C24" s="7" t="s">
        <v>292</v>
      </c>
      <c r="D24" s="8" t="s">
        <v>434</v>
      </c>
      <c r="E24" s="9" t="s">
        <v>435</v>
      </c>
      <c r="F24" s="60"/>
      <c r="G24" s="61"/>
    </row>
    <row r="25" spans="2:7" ht="15" customHeight="1" x14ac:dyDescent="0.15">
      <c r="B25" s="25">
        <f t="shared" si="0"/>
        <v>19</v>
      </c>
      <c r="C25" s="7" t="s">
        <v>160</v>
      </c>
      <c r="D25" s="8" t="s">
        <v>436</v>
      </c>
      <c r="E25" s="9" t="s">
        <v>437</v>
      </c>
      <c r="F25" s="60"/>
      <c r="G25" s="61"/>
    </row>
    <row r="26" spans="2:7" ht="16" customHeight="1" x14ac:dyDescent="0.15">
      <c r="B26" s="25">
        <f t="shared" si="0"/>
        <v>20</v>
      </c>
      <c r="C26" s="7" t="s">
        <v>388</v>
      </c>
      <c r="D26" s="8" t="s">
        <v>438</v>
      </c>
      <c r="E26" s="9" t="s">
        <v>411</v>
      </c>
      <c r="F26" s="60"/>
      <c r="G26" s="61"/>
    </row>
    <row r="27" spans="2:7" ht="15" customHeight="1" thickBot="1" x14ac:dyDescent="0.2">
      <c r="B27" s="25">
        <f t="shared" si="0"/>
        <v>21</v>
      </c>
      <c r="C27" s="10" t="s">
        <v>21</v>
      </c>
      <c r="D27" s="11" t="s">
        <v>439</v>
      </c>
      <c r="E27" s="12" t="s">
        <v>440</v>
      </c>
      <c r="F27" s="62"/>
      <c r="G27" s="63"/>
    </row>
    <row r="28" spans="2:7" ht="15" customHeight="1" thickBot="1" x14ac:dyDescent="0.2">
      <c r="B28" s="25"/>
      <c r="C28" s="40"/>
      <c r="D28" s="41"/>
      <c r="E28" s="41"/>
      <c r="F28" s="41"/>
      <c r="G28" s="42"/>
    </row>
    <row r="29" spans="2:7" x14ac:dyDescent="0.15">
      <c r="B29" s="25">
        <f>B27+1</f>
        <v>22</v>
      </c>
      <c r="C29" s="28" t="s">
        <v>252</v>
      </c>
      <c r="D29" s="5" t="s">
        <v>441</v>
      </c>
      <c r="E29" s="6" t="s">
        <v>442</v>
      </c>
      <c r="F29" s="60" t="s">
        <v>980</v>
      </c>
      <c r="G29" s="61"/>
    </row>
    <row r="30" spans="2:7" x14ac:dyDescent="0.15">
      <c r="B30" s="25">
        <f t="shared" si="0"/>
        <v>23</v>
      </c>
      <c r="C30" s="7" t="s">
        <v>333</v>
      </c>
      <c r="D30" s="8" t="s">
        <v>443</v>
      </c>
      <c r="E30" s="9" t="s">
        <v>429</v>
      </c>
      <c r="F30" s="60"/>
      <c r="G30" s="61"/>
    </row>
    <row r="31" spans="2:7" x14ac:dyDescent="0.15">
      <c r="B31" s="25">
        <f t="shared" si="0"/>
        <v>24</v>
      </c>
      <c r="C31" s="7" t="s">
        <v>399</v>
      </c>
      <c r="D31" s="8" t="s">
        <v>444</v>
      </c>
      <c r="E31" s="9" t="s">
        <v>415</v>
      </c>
      <c r="F31" s="60"/>
      <c r="G31" s="61"/>
    </row>
    <row r="32" spans="2:7" x14ac:dyDescent="0.15">
      <c r="B32" s="25">
        <f t="shared" si="0"/>
        <v>25</v>
      </c>
      <c r="C32" s="7" t="s">
        <v>49</v>
      </c>
      <c r="D32" s="8" t="s">
        <v>445</v>
      </c>
      <c r="E32" s="9" t="s">
        <v>433</v>
      </c>
      <c r="F32" s="60"/>
      <c r="G32" s="61"/>
    </row>
    <row r="33" spans="2:7" x14ac:dyDescent="0.15">
      <c r="B33" s="25">
        <f t="shared" si="0"/>
        <v>26</v>
      </c>
      <c r="C33" s="7" t="s">
        <v>33</v>
      </c>
      <c r="D33" s="8" t="s">
        <v>446</v>
      </c>
      <c r="E33" s="9" t="s">
        <v>447</v>
      </c>
      <c r="F33" s="60"/>
      <c r="G33" s="61"/>
    </row>
    <row r="34" spans="2:7" x14ac:dyDescent="0.15">
      <c r="B34" s="25">
        <f t="shared" si="0"/>
        <v>27</v>
      </c>
      <c r="C34" s="7" t="s">
        <v>210</v>
      </c>
      <c r="D34" s="8" t="s">
        <v>448</v>
      </c>
      <c r="E34" s="9" t="s">
        <v>419</v>
      </c>
      <c r="F34" s="60"/>
      <c r="G34" s="61"/>
    </row>
    <row r="35" spans="2:7" x14ac:dyDescent="0.15">
      <c r="B35" s="25">
        <f t="shared" si="0"/>
        <v>28</v>
      </c>
      <c r="C35" s="7" t="s">
        <v>238</v>
      </c>
      <c r="D35" s="8" t="s">
        <v>449</v>
      </c>
      <c r="E35" s="9" t="s">
        <v>450</v>
      </c>
      <c r="F35" s="60"/>
      <c r="G35" s="61"/>
    </row>
    <row r="36" spans="2:7" x14ac:dyDescent="0.15">
      <c r="B36" s="25">
        <f t="shared" si="0"/>
        <v>29</v>
      </c>
      <c r="C36" s="7" t="s">
        <v>219</v>
      </c>
      <c r="D36" s="8" t="s">
        <v>451</v>
      </c>
      <c r="E36" s="9" t="s">
        <v>452</v>
      </c>
      <c r="F36" s="60"/>
      <c r="G36" s="61"/>
    </row>
    <row r="37" spans="2:7" x14ac:dyDescent="0.15">
      <c r="B37" s="25">
        <f t="shared" si="0"/>
        <v>30</v>
      </c>
      <c r="C37" s="7" t="s">
        <v>128</v>
      </c>
      <c r="D37" s="8" t="s">
        <v>453</v>
      </c>
      <c r="E37" s="9" t="s">
        <v>454</v>
      </c>
      <c r="F37" s="60"/>
      <c r="G37" s="61"/>
    </row>
    <row r="38" spans="2:7" x14ac:dyDescent="0.15">
      <c r="B38" s="25">
        <f t="shared" si="0"/>
        <v>31</v>
      </c>
      <c r="C38" s="7" t="s">
        <v>246</v>
      </c>
      <c r="D38" s="8" t="s">
        <v>455</v>
      </c>
      <c r="E38" s="9" t="s">
        <v>456</v>
      </c>
      <c r="F38" s="60"/>
      <c r="G38" s="61"/>
    </row>
    <row r="39" spans="2:7" x14ac:dyDescent="0.15">
      <c r="B39" s="25">
        <f t="shared" si="0"/>
        <v>32</v>
      </c>
      <c r="C39" s="7" t="s">
        <v>257</v>
      </c>
      <c r="D39" s="8" t="s">
        <v>457</v>
      </c>
      <c r="E39" s="9" t="s">
        <v>458</v>
      </c>
      <c r="F39" s="60"/>
      <c r="G39" s="61"/>
    </row>
    <row r="40" spans="2:7" x14ac:dyDescent="0.15">
      <c r="B40" s="25">
        <f t="shared" si="0"/>
        <v>33</v>
      </c>
      <c r="C40" s="7">
        <v>1000029124</v>
      </c>
      <c r="D40" s="8" t="s">
        <v>459</v>
      </c>
      <c r="E40" s="9" t="s">
        <v>460</v>
      </c>
      <c r="F40" s="60"/>
      <c r="G40" s="61"/>
    </row>
    <row r="41" spans="2:7" x14ac:dyDescent="0.15">
      <c r="B41" s="25">
        <f t="shared" si="0"/>
        <v>34</v>
      </c>
      <c r="C41" s="7" t="s">
        <v>193</v>
      </c>
      <c r="D41" s="8" t="s">
        <v>461</v>
      </c>
      <c r="E41" s="9" t="s">
        <v>462</v>
      </c>
      <c r="F41" s="60"/>
      <c r="G41" s="61"/>
    </row>
    <row r="42" spans="2:7" x14ac:dyDescent="0.15">
      <c r="B42" s="25">
        <f t="shared" si="0"/>
        <v>35</v>
      </c>
      <c r="C42" s="7" t="s">
        <v>30</v>
      </c>
      <c r="D42" s="8" t="s">
        <v>463</v>
      </c>
      <c r="E42" s="9" t="s">
        <v>464</v>
      </c>
      <c r="F42" s="60"/>
      <c r="G42" s="61"/>
    </row>
    <row r="43" spans="2:7" x14ac:dyDescent="0.15">
      <c r="B43" s="25">
        <f t="shared" si="0"/>
        <v>36</v>
      </c>
      <c r="C43" s="7" t="s">
        <v>263</v>
      </c>
      <c r="D43" s="8" t="s">
        <v>465</v>
      </c>
      <c r="E43" s="9" t="s">
        <v>415</v>
      </c>
      <c r="F43" s="60"/>
      <c r="G43" s="61"/>
    </row>
    <row r="44" spans="2:7" x14ac:dyDescent="0.15">
      <c r="B44" s="25">
        <f t="shared" si="0"/>
        <v>37</v>
      </c>
      <c r="C44" s="7" t="s">
        <v>148</v>
      </c>
      <c r="D44" s="8" t="s">
        <v>466</v>
      </c>
      <c r="E44" s="9" t="s">
        <v>467</v>
      </c>
      <c r="F44" s="60"/>
      <c r="G44" s="61"/>
    </row>
    <row r="45" spans="2:7" x14ac:dyDescent="0.15">
      <c r="B45" s="25">
        <f t="shared" si="0"/>
        <v>38</v>
      </c>
      <c r="C45" s="7" t="s">
        <v>162</v>
      </c>
      <c r="D45" s="8" t="s">
        <v>468</v>
      </c>
      <c r="E45" s="9" t="s">
        <v>469</v>
      </c>
      <c r="F45" s="60"/>
      <c r="G45" s="61"/>
    </row>
    <row r="46" spans="2:7" x14ac:dyDescent="0.15">
      <c r="B46" s="25">
        <f t="shared" si="0"/>
        <v>39</v>
      </c>
      <c r="C46" s="7" t="s">
        <v>134</v>
      </c>
      <c r="D46" s="8" t="s">
        <v>468</v>
      </c>
      <c r="E46" s="9" t="s">
        <v>470</v>
      </c>
      <c r="F46" s="60"/>
      <c r="G46" s="61"/>
    </row>
    <row r="47" spans="2:7" x14ac:dyDescent="0.15">
      <c r="B47" s="25">
        <f t="shared" si="0"/>
        <v>40</v>
      </c>
      <c r="C47" s="7" t="s">
        <v>194</v>
      </c>
      <c r="D47" s="8" t="s">
        <v>471</v>
      </c>
      <c r="E47" s="9" t="s">
        <v>472</v>
      </c>
      <c r="F47" s="60"/>
      <c r="G47" s="61"/>
    </row>
    <row r="48" spans="2:7" x14ac:dyDescent="0.15">
      <c r="B48" s="25">
        <f t="shared" si="0"/>
        <v>41</v>
      </c>
      <c r="C48" s="7" t="s">
        <v>272</v>
      </c>
      <c r="D48" s="8" t="s">
        <v>473</v>
      </c>
      <c r="E48" s="9" t="s">
        <v>440</v>
      </c>
      <c r="F48" s="60"/>
      <c r="G48" s="61"/>
    </row>
    <row r="49" spans="2:7" ht="15" thickBot="1" x14ac:dyDescent="0.2">
      <c r="B49" s="25">
        <f t="shared" si="0"/>
        <v>42</v>
      </c>
      <c r="C49" s="10" t="s">
        <v>336</v>
      </c>
      <c r="D49" s="11" t="s">
        <v>474</v>
      </c>
      <c r="E49" s="12" t="s">
        <v>475</v>
      </c>
      <c r="F49" s="62"/>
      <c r="G49" s="63"/>
    </row>
    <row r="50" spans="2:7" ht="15" thickBot="1" x14ac:dyDescent="0.2">
      <c r="B50" s="25"/>
      <c r="C50" s="40"/>
      <c r="D50" s="41"/>
      <c r="E50" s="41"/>
      <c r="F50" s="41"/>
      <c r="G50" s="42"/>
    </row>
    <row r="51" spans="2:7" x14ac:dyDescent="0.15">
      <c r="B51" s="25">
        <f>B49+1</f>
        <v>43</v>
      </c>
      <c r="C51" s="19" t="s">
        <v>106</v>
      </c>
      <c r="D51" s="20" t="s">
        <v>476</v>
      </c>
      <c r="E51" s="21" t="s">
        <v>477</v>
      </c>
      <c r="F51" s="60" t="s">
        <v>981</v>
      </c>
      <c r="G51" s="61"/>
    </row>
    <row r="52" spans="2:7" x14ac:dyDescent="0.15">
      <c r="B52" s="25">
        <f t="shared" si="0"/>
        <v>44</v>
      </c>
      <c r="C52" s="7" t="s">
        <v>96</v>
      </c>
      <c r="D52" s="8" t="s">
        <v>478</v>
      </c>
      <c r="E52" s="9" t="s">
        <v>479</v>
      </c>
      <c r="F52" s="60"/>
      <c r="G52" s="61"/>
    </row>
    <row r="53" spans="2:7" x14ac:dyDescent="0.15">
      <c r="B53" s="25">
        <f t="shared" si="0"/>
        <v>45</v>
      </c>
      <c r="C53" s="7" t="s">
        <v>384</v>
      </c>
      <c r="D53" s="8" t="s">
        <v>480</v>
      </c>
      <c r="E53" s="9" t="s">
        <v>435</v>
      </c>
      <c r="F53" s="60"/>
      <c r="G53" s="61"/>
    </row>
    <row r="54" spans="2:7" x14ac:dyDescent="0.15">
      <c r="B54" s="25">
        <f t="shared" si="0"/>
        <v>46</v>
      </c>
      <c r="C54" s="7" t="s">
        <v>7</v>
      </c>
      <c r="D54" s="8" t="s">
        <v>480</v>
      </c>
      <c r="E54" s="9" t="s">
        <v>481</v>
      </c>
      <c r="F54" s="60"/>
      <c r="G54" s="61"/>
    </row>
    <row r="55" spans="2:7" x14ac:dyDescent="0.15">
      <c r="B55" s="25">
        <f t="shared" si="0"/>
        <v>47</v>
      </c>
      <c r="C55" s="7" t="s">
        <v>294</v>
      </c>
      <c r="D55" s="8" t="s">
        <v>482</v>
      </c>
      <c r="E55" s="9" t="s">
        <v>483</v>
      </c>
      <c r="F55" s="60"/>
      <c r="G55" s="61"/>
    </row>
    <row r="56" spans="2:7" x14ac:dyDescent="0.15">
      <c r="B56" s="25">
        <f t="shared" si="0"/>
        <v>48</v>
      </c>
      <c r="C56" s="7" t="s">
        <v>180</v>
      </c>
      <c r="D56" s="8" t="s">
        <v>484</v>
      </c>
      <c r="E56" s="9" t="s">
        <v>425</v>
      </c>
      <c r="F56" s="60"/>
      <c r="G56" s="61"/>
    </row>
    <row r="57" spans="2:7" x14ac:dyDescent="0.15">
      <c r="B57" s="25">
        <f t="shared" si="0"/>
        <v>49</v>
      </c>
      <c r="C57" s="7" t="s">
        <v>342</v>
      </c>
      <c r="D57" s="8" t="s">
        <v>485</v>
      </c>
      <c r="E57" s="9" t="s">
        <v>486</v>
      </c>
      <c r="F57" s="60"/>
      <c r="G57" s="61"/>
    </row>
    <row r="58" spans="2:7" x14ac:dyDescent="0.15">
      <c r="B58" s="25">
        <f t="shared" si="0"/>
        <v>50</v>
      </c>
      <c r="C58" s="7" t="s">
        <v>387</v>
      </c>
      <c r="D58" s="8" t="s">
        <v>487</v>
      </c>
      <c r="E58" s="9" t="s">
        <v>488</v>
      </c>
      <c r="F58" s="60"/>
      <c r="G58" s="61"/>
    </row>
    <row r="59" spans="2:7" x14ac:dyDescent="0.15">
      <c r="B59" s="25">
        <f t="shared" si="0"/>
        <v>51</v>
      </c>
      <c r="C59" s="7" t="s">
        <v>174</v>
      </c>
      <c r="D59" s="8" t="s">
        <v>489</v>
      </c>
      <c r="E59" s="9" t="s">
        <v>490</v>
      </c>
      <c r="F59" s="60"/>
      <c r="G59" s="61"/>
    </row>
    <row r="60" spans="2:7" x14ac:dyDescent="0.15">
      <c r="B60" s="25">
        <f t="shared" si="0"/>
        <v>52</v>
      </c>
      <c r="C60" s="7" t="s">
        <v>354</v>
      </c>
      <c r="D60" s="8" t="s">
        <v>491</v>
      </c>
      <c r="E60" s="9" t="s">
        <v>492</v>
      </c>
      <c r="F60" s="60"/>
      <c r="G60" s="61"/>
    </row>
    <row r="61" spans="2:7" x14ac:dyDescent="0.15">
      <c r="B61" s="25">
        <f t="shared" si="0"/>
        <v>53</v>
      </c>
      <c r="C61" s="7" t="s">
        <v>351</v>
      </c>
      <c r="D61" s="8" t="s">
        <v>493</v>
      </c>
      <c r="E61" s="9" t="s">
        <v>494</v>
      </c>
      <c r="F61" s="60"/>
      <c r="G61" s="61"/>
    </row>
    <row r="62" spans="2:7" x14ac:dyDescent="0.15">
      <c r="B62" s="25">
        <f t="shared" si="0"/>
        <v>54</v>
      </c>
      <c r="C62" s="7" t="s">
        <v>226</v>
      </c>
      <c r="D62" s="8" t="s">
        <v>495</v>
      </c>
      <c r="E62" s="9" t="s">
        <v>496</v>
      </c>
      <c r="F62" s="60"/>
      <c r="G62" s="61"/>
    </row>
    <row r="63" spans="2:7" x14ac:dyDescent="0.15">
      <c r="B63" s="25">
        <f t="shared" si="0"/>
        <v>55</v>
      </c>
      <c r="C63" s="7" t="s">
        <v>303</v>
      </c>
      <c r="D63" s="8" t="s">
        <v>497</v>
      </c>
      <c r="E63" s="9" t="s">
        <v>417</v>
      </c>
      <c r="F63" s="60"/>
      <c r="G63" s="61"/>
    </row>
    <row r="64" spans="2:7" x14ac:dyDescent="0.15">
      <c r="B64" s="25">
        <f t="shared" si="0"/>
        <v>56</v>
      </c>
      <c r="C64" s="7" t="s">
        <v>277</v>
      </c>
      <c r="D64" s="8" t="s">
        <v>498</v>
      </c>
      <c r="E64" s="9" t="s">
        <v>419</v>
      </c>
      <c r="F64" s="60"/>
      <c r="G64" s="61"/>
    </row>
    <row r="65" spans="2:7" x14ac:dyDescent="0.15">
      <c r="B65" s="25">
        <f t="shared" si="0"/>
        <v>57</v>
      </c>
      <c r="C65" s="7" t="s">
        <v>159</v>
      </c>
      <c r="D65" s="8" t="s">
        <v>498</v>
      </c>
      <c r="E65" s="9" t="s">
        <v>499</v>
      </c>
      <c r="F65" s="60"/>
      <c r="G65" s="61"/>
    </row>
    <row r="66" spans="2:7" x14ac:dyDescent="0.15">
      <c r="B66" s="25">
        <f t="shared" si="0"/>
        <v>58</v>
      </c>
      <c r="C66" s="7" t="s">
        <v>196</v>
      </c>
      <c r="D66" s="8" t="s">
        <v>500</v>
      </c>
      <c r="E66" s="9" t="s">
        <v>501</v>
      </c>
      <c r="F66" s="60"/>
      <c r="G66" s="61"/>
    </row>
    <row r="67" spans="2:7" x14ac:dyDescent="0.15">
      <c r="B67" s="25">
        <f t="shared" si="0"/>
        <v>59</v>
      </c>
      <c r="C67" s="7" t="s">
        <v>75</v>
      </c>
      <c r="D67" s="8" t="s">
        <v>502</v>
      </c>
      <c r="E67" s="9" t="s">
        <v>435</v>
      </c>
      <c r="F67" s="60"/>
      <c r="G67" s="61"/>
    </row>
    <row r="68" spans="2:7" x14ac:dyDescent="0.15">
      <c r="B68" s="25">
        <f t="shared" si="0"/>
        <v>60</v>
      </c>
      <c r="C68" s="7" t="s">
        <v>72</v>
      </c>
      <c r="D68" s="8" t="s">
        <v>502</v>
      </c>
      <c r="E68" s="9" t="s">
        <v>503</v>
      </c>
      <c r="F68" s="60"/>
      <c r="G68" s="61"/>
    </row>
    <row r="69" spans="2:7" x14ac:dyDescent="0.15">
      <c r="B69" s="25">
        <f t="shared" si="0"/>
        <v>61</v>
      </c>
      <c r="C69" s="7" t="s">
        <v>109</v>
      </c>
      <c r="D69" s="8" t="s">
        <v>504</v>
      </c>
      <c r="E69" s="9" t="s">
        <v>505</v>
      </c>
      <c r="F69" s="60"/>
      <c r="G69" s="61"/>
    </row>
    <row r="70" spans="2:7" x14ac:dyDescent="0.15">
      <c r="B70" s="25">
        <f t="shared" si="0"/>
        <v>62</v>
      </c>
      <c r="C70" s="7" t="s">
        <v>172</v>
      </c>
      <c r="D70" s="8" t="s">
        <v>506</v>
      </c>
      <c r="E70" s="9" t="s">
        <v>507</v>
      </c>
      <c r="F70" s="60"/>
      <c r="G70" s="61"/>
    </row>
    <row r="71" spans="2:7" ht="15" thickBot="1" x14ac:dyDescent="0.2">
      <c r="B71" s="25">
        <f t="shared" si="0"/>
        <v>63</v>
      </c>
      <c r="C71" s="10" t="s">
        <v>364</v>
      </c>
      <c r="D71" s="11" t="s">
        <v>506</v>
      </c>
      <c r="E71" s="12" t="s">
        <v>508</v>
      </c>
      <c r="F71" s="62"/>
      <c r="G71" s="63"/>
    </row>
    <row r="72" spans="2:7" ht="16" customHeight="1" thickBot="1" x14ac:dyDescent="0.2">
      <c r="B72" s="25"/>
      <c r="C72" s="40"/>
      <c r="D72" s="41"/>
      <c r="E72" s="41"/>
      <c r="F72" s="41"/>
      <c r="G72" s="42"/>
    </row>
    <row r="73" spans="2:7" ht="14" customHeight="1" x14ac:dyDescent="0.15">
      <c r="B73" s="25">
        <f>B71+1</f>
        <v>64</v>
      </c>
      <c r="C73" s="19" t="s">
        <v>374</v>
      </c>
      <c r="D73" s="20" t="s">
        <v>509</v>
      </c>
      <c r="E73" s="21" t="s">
        <v>510</v>
      </c>
      <c r="F73" s="64" t="s">
        <v>982</v>
      </c>
      <c r="G73" s="61"/>
    </row>
    <row r="74" spans="2:7" ht="15" customHeight="1" x14ac:dyDescent="0.15">
      <c r="B74" s="25">
        <f t="shared" si="0"/>
        <v>65</v>
      </c>
      <c r="C74" s="7" t="s">
        <v>261</v>
      </c>
      <c r="D74" s="8" t="s">
        <v>511</v>
      </c>
      <c r="E74" s="9" t="s">
        <v>512</v>
      </c>
      <c r="F74" s="64"/>
      <c r="G74" s="61"/>
    </row>
    <row r="75" spans="2:7" ht="15" customHeight="1" x14ac:dyDescent="0.15">
      <c r="B75" s="25">
        <f t="shared" si="0"/>
        <v>66</v>
      </c>
      <c r="C75" s="7" t="s">
        <v>77</v>
      </c>
      <c r="D75" s="8" t="s">
        <v>511</v>
      </c>
      <c r="E75" s="9" t="s">
        <v>513</v>
      </c>
      <c r="F75" s="64"/>
      <c r="G75" s="61"/>
    </row>
    <row r="76" spans="2:7" ht="15" customHeight="1" x14ac:dyDescent="0.15">
      <c r="B76" s="25">
        <f t="shared" ref="B76:B117" si="1">B75+1</f>
        <v>67</v>
      </c>
      <c r="C76" s="7" t="s">
        <v>282</v>
      </c>
      <c r="D76" s="8" t="s">
        <v>514</v>
      </c>
      <c r="E76" s="9" t="s">
        <v>515</v>
      </c>
      <c r="F76" s="64"/>
      <c r="G76" s="61"/>
    </row>
    <row r="77" spans="2:7" ht="15" customHeight="1" x14ac:dyDescent="0.15">
      <c r="B77" s="25">
        <f t="shared" si="1"/>
        <v>68</v>
      </c>
      <c r="C77" s="7" t="s">
        <v>10</v>
      </c>
      <c r="D77" s="8" t="s">
        <v>516</v>
      </c>
      <c r="E77" s="9" t="s">
        <v>486</v>
      </c>
      <c r="F77" s="64"/>
      <c r="G77" s="61"/>
    </row>
    <row r="78" spans="2:7" ht="15" customHeight="1" x14ac:dyDescent="0.15">
      <c r="B78" s="25">
        <f t="shared" si="1"/>
        <v>69</v>
      </c>
      <c r="C78" s="7" t="s">
        <v>97</v>
      </c>
      <c r="D78" s="8" t="s">
        <v>517</v>
      </c>
      <c r="E78" s="9" t="s">
        <v>518</v>
      </c>
      <c r="F78" s="64"/>
      <c r="G78" s="61"/>
    </row>
    <row r="79" spans="2:7" ht="15" customHeight="1" x14ac:dyDescent="0.15">
      <c r="B79" s="25">
        <f t="shared" si="1"/>
        <v>70</v>
      </c>
      <c r="C79" s="7" t="s">
        <v>39</v>
      </c>
      <c r="D79" s="8" t="s">
        <v>519</v>
      </c>
      <c r="E79" s="9" t="s">
        <v>520</v>
      </c>
      <c r="F79" s="64"/>
      <c r="G79" s="61"/>
    </row>
    <row r="80" spans="2:7" ht="15" customHeight="1" x14ac:dyDescent="0.15">
      <c r="B80" s="25">
        <f t="shared" si="1"/>
        <v>71</v>
      </c>
      <c r="C80" s="7" t="s">
        <v>130</v>
      </c>
      <c r="D80" s="8" t="s">
        <v>521</v>
      </c>
      <c r="E80" s="9" t="s">
        <v>417</v>
      </c>
      <c r="F80" s="64"/>
      <c r="G80" s="61"/>
    </row>
    <row r="81" spans="2:7" ht="15" customHeight="1" x14ac:dyDescent="0.15">
      <c r="B81" s="25">
        <f t="shared" si="1"/>
        <v>72</v>
      </c>
      <c r="C81" s="7" t="s">
        <v>271</v>
      </c>
      <c r="D81" s="8" t="s">
        <v>522</v>
      </c>
      <c r="E81" s="9" t="s">
        <v>417</v>
      </c>
      <c r="F81" s="64"/>
      <c r="G81" s="61"/>
    </row>
    <row r="82" spans="2:7" ht="15" customHeight="1" x14ac:dyDescent="0.15">
      <c r="B82" s="25">
        <f t="shared" si="1"/>
        <v>73</v>
      </c>
      <c r="C82" s="7" t="s">
        <v>335</v>
      </c>
      <c r="D82" s="8" t="s">
        <v>523</v>
      </c>
      <c r="E82" s="9" t="s">
        <v>456</v>
      </c>
      <c r="F82" s="64"/>
      <c r="G82" s="61"/>
    </row>
    <row r="83" spans="2:7" ht="15" customHeight="1" x14ac:dyDescent="0.15">
      <c r="B83" s="25">
        <f t="shared" si="1"/>
        <v>74</v>
      </c>
      <c r="C83" s="7" t="s">
        <v>38</v>
      </c>
      <c r="D83" s="8" t="s">
        <v>524</v>
      </c>
      <c r="E83" s="9" t="s">
        <v>525</v>
      </c>
      <c r="F83" s="64"/>
      <c r="G83" s="61"/>
    </row>
    <row r="84" spans="2:7" ht="15" customHeight="1" x14ac:dyDescent="0.15">
      <c r="B84" s="25">
        <f t="shared" si="1"/>
        <v>75</v>
      </c>
      <c r="C84" s="7" t="s">
        <v>129</v>
      </c>
      <c r="D84" s="8" t="s">
        <v>526</v>
      </c>
      <c r="E84" s="9" t="s">
        <v>527</v>
      </c>
      <c r="F84" s="64"/>
      <c r="G84" s="61"/>
    </row>
    <row r="85" spans="2:7" ht="15" customHeight="1" x14ac:dyDescent="0.15">
      <c r="B85" s="25">
        <f t="shared" si="1"/>
        <v>76</v>
      </c>
      <c r="C85" s="7" t="s">
        <v>25</v>
      </c>
      <c r="D85" s="8" t="s">
        <v>528</v>
      </c>
      <c r="E85" s="9" t="s">
        <v>529</v>
      </c>
      <c r="F85" s="64"/>
      <c r="G85" s="61"/>
    </row>
    <row r="86" spans="2:7" ht="15" customHeight="1" x14ac:dyDescent="0.15">
      <c r="B86" s="25">
        <f t="shared" si="1"/>
        <v>77</v>
      </c>
      <c r="C86" s="7" t="s">
        <v>122</v>
      </c>
      <c r="D86" s="8" t="s">
        <v>530</v>
      </c>
      <c r="E86" s="9" t="s">
        <v>433</v>
      </c>
      <c r="F86" s="64"/>
      <c r="G86" s="61"/>
    </row>
    <row r="87" spans="2:7" ht="15" customHeight="1" x14ac:dyDescent="0.15">
      <c r="B87" s="25">
        <f t="shared" si="1"/>
        <v>78</v>
      </c>
      <c r="C87" s="7" t="s">
        <v>316</v>
      </c>
      <c r="D87" s="8" t="s">
        <v>531</v>
      </c>
      <c r="E87" s="9" t="s">
        <v>532</v>
      </c>
      <c r="F87" s="64"/>
      <c r="G87" s="61"/>
    </row>
    <row r="88" spans="2:7" ht="15" customHeight="1" x14ac:dyDescent="0.15">
      <c r="B88" s="25">
        <f t="shared" si="1"/>
        <v>79</v>
      </c>
      <c r="C88" s="7" t="s">
        <v>320</v>
      </c>
      <c r="D88" s="8" t="s">
        <v>533</v>
      </c>
      <c r="E88" s="9" t="s">
        <v>515</v>
      </c>
      <c r="F88" s="64"/>
      <c r="G88" s="61"/>
    </row>
    <row r="89" spans="2:7" ht="15" customHeight="1" x14ac:dyDescent="0.15">
      <c r="B89" s="25">
        <f t="shared" si="1"/>
        <v>80</v>
      </c>
      <c r="C89" s="7" t="s">
        <v>205</v>
      </c>
      <c r="D89" s="8" t="s">
        <v>534</v>
      </c>
      <c r="E89" s="9" t="s">
        <v>447</v>
      </c>
      <c r="F89" s="64"/>
      <c r="G89" s="61"/>
    </row>
    <row r="90" spans="2:7" ht="15" customHeight="1" x14ac:dyDescent="0.15">
      <c r="B90" s="25">
        <f t="shared" si="1"/>
        <v>81</v>
      </c>
      <c r="C90" s="7" t="s">
        <v>280</v>
      </c>
      <c r="D90" s="8" t="s">
        <v>535</v>
      </c>
      <c r="E90" s="9" t="s">
        <v>536</v>
      </c>
      <c r="F90" s="64"/>
      <c r="G90" s="61"/>
    </row>
    <row r="91" spans="2:7" ht="15" customHeight="1" x14ac:dyDescent="0.15">
      <c r="B91" s="25">
        <f t="shared" si="1"/>
        <v>82</v>
      </c>
      <c r="C91" s="7" t="s">
        <v>99</v>
      </c>
      <c r="D91" s="8" t="s">
        <v>537</v>
      </c>
      <c r="E91" s="9" t="s">
        <v>538</v>
      </c>
      <c r="F91" s="64"/>
      <c r="G91" s="61"/>
    </row>
    <row r="92" spans="2:7" ht="15" customHeight="1" x14ac:dyDescent="0.15">
      <c r="B92" s="25">
        <f t="shared" si="1"/>
        <v>83</v>
      </c>
      <c r="C92" s="7" t="s">
        <v>344</v>
      </c>
      <c r="D92" s="8" t="s">
        <v>539</v>
      </c>
      <c r="E92" s="9" t="s">
        <v>540</v>
      </c>
      <c r="F92" s="64"/>
      <c r="G92" s="61"/>
    </row>
    <row r="93" spans="2:7" ht="15" customHeight="1" x14ac:dyDescent="0.15">
      <c r="B93" s="25">
        <f t="shared" si="1"/>
        <v>84</v>
      </c>
      <c r="C93" s="7" t="s">
        <v>84</v>
      </c>
      <c r="D93" s="8" t="s">
        <v>539</v>
      </c>
      <c r="E93" s="9" t="s">
        <v>541</v>
      </c>
      <c r="F93" s="64"/>
      <c r="G93" s="61"/>
    </row>
    <row r="94" spans="2:7" ht="14" customHeight="1" thickBot="1" x14ac:dyDescent="0.2">
      <c r="B94" s="25">
        <f t="shared" si="1"/>
        <v>85</v>
      </c>
      <c r="C94" s="34" t="s">
        <v>309</v>
      </c>
      <c r="D94" s="35" t="s">
        <v>542</v>
      </c>
      <c r="E94" s="36" t="s">
        <v>543</v>
      </c>
      <c r="F94" s="65"/>
      <c r="G94" s="63"/>
    </row>
    <row r="95" spans="2:7" ht="14" customHeight="1" thickBot="1" x14ac:dyDescent="0.2">
      <c r="B95" s="25"/>
      <c r="C95" s="40"/>
      <c r="D95" s="41"/>
      <c r="E95" s="41"/>
      <c r="F95" s="41"/>
      <c r="G95" s="42"/>
    </row>
    <row r="96" spans="2:7" ht="16" customHeight="1" x14ac:dyDescent="0.15">
      <c r="B96" s="25">
        <f>B94+1</f>
        <v>86</v>
      </c>
      <c r="C96" s="19" t="s">
        <v>124</v>
      </c>
      <c r="D96" s="20" t="s">
        <v>544</v>
      </c>
      <c r="E96" s="21" t="s">
        <v>417</v>
      </c>
      <c r="F96" s="64" t="s">
        <v>983</v>
      </c>
      <c r="G96" s="61"/>
    </row>
    <row r="97" spans="2:7" ht="15" customHeight="1" x14ac:dyDescent="0.15">
      <c r="B97" s="25">
        <f t="shared" si="1"/>
        <v>87</v>
      </c>
      <c r="C97" s="7" t="s">
        <v>245</v>
      </c>
      <c r="D97" s="8" t="s">
        <v>544</v>
      </c>
      <c r="E97" s="9" t="s">
        <v>545</v>
      </c>
      <c r="F97" s="64"/>
      <c r="G97" s="61"/>
    </row>
    <row r="98" spans="2:7" ht="15" customHeight="1" x14ac:dyDescent="0.15">
      <c r="B98" s="25">
        <f t="shared" si="1"/>
        <v>88</v>
      </c>
      <c r="C98" s="7" t="s">
        <v>275</v>
      </c>
      <c r="D98" s="8" t="s">
        <v>546</v>
      </c>
      <c r="E98" s="9" t="s">
        <v>547</v>
      </c>
      <c r="F98" s="64"/>
      <c r="G98" s="61"/>
    </row>
    <row r="99" spans="2:7" ht="15" customHeight="1" x14ac:dyDescent="0.15">
      <c r="B99" s="25">
        <f t="shared" si="1"/>
        <v>89</v>
      </c>
      <c r="C99" s="7" t="s">
        <v>14</v>
      </c>
      <c r="D99" s="8" t="s">
        <v>548</v>
      </c>
      <c r="E99" s="9" t="s">
        <v>549</v>
      </c>
      <c r="F99" s="64"/>
      <c r="G99" s="61"/>
    </row>
    <row r="100" spans="2:7" ht="15" customHeight="1" x14ac:dyDescent="0.15">
      <c r="B100" s="25">
        <f t="shared" si="1"/>
        <v>90</v>
      </c>
      <c r="C100" s="7" t="s">
        <v>11</v>
      </c>
      <c r="D100" s="8" t="s">
        <v>550</v>
      </c>
      <c r="E100" s="9" t="s">
        <v>551</v>
      </c>
      <c r="F100" s="64"/>
      <c r="G100" s="61"/>
    </row>
    <row r="101" spans="2:7" ht="15" customHeight="1" x14ac:dyDescent="0.15">
      <c r="B101" s="25">
        <f t="shared" si="1"/>
        <v>91</v>
      </c>
      <c r="C101" s="7" t="s">
        <v>26</v>
      </c>
      <c r="D101" s="8" t="s">
        <v>552</v>
      </c>
      <c r="E101" s="9" t="s">
        <v>553</v>
      </c>
      <c r="F101" s="64"/>
      <c r="G101" s="61"/>
    </row>
    <row r="102" spans="2:7" ht="15" customHeight="1" x14ac:dyDescent="0.15">
      <c r="B102" s="25">
        <f t="shared" si="1"/>
        <v>92</v>
      </c>
      <c r="C102" s="7" t="s">
        <v>358</v>
      </c>
      <c r="D102" s="8" t="s">
        <v>554</v>
      </c>
      <c r="E102" s="9" t="s">
        <v>555</v>
      </c>
      <c r="F102" s="64"/>
      <c r="G102" s="61"/>
    </row>
    <row r="103" spans="2:7" ht="15" customHeight="1" x14ac:dyDescent="0.15">
      <c r="B103" s="25">
        <f t="shared" si="1"/>
        <v>93</v>
      </c>
      <c r="C103" s="7" t="s">
        <v>386</v>
      </c>
      <c r="D103" s="8" t="s">
        <v>556</v>
      </c>
      <c r="E103" s="9" t="s">
        <v>557</v>
      </c>
      <c r="F103" s="64"/>
      <c r="G103" s="61"/>
    </row>
    <row r="104" spans="2:7" ht="15" customHeight="1" x14ac:dyDescent="0.15">
      <c r="B104" s="25">
        <f t="shared" si="1"/>
        <v>94</v>
      </c>
      <c r="C104" s="7" t="s">
        <v>347</v>
      </c>
      <c r="D104" s="8" t="s">
        <v>558</v>
      </c>
      <c r="E104" s="9" t="s">
        <v>559</v>
      </c>
      <c r="F104" s="64"/>
      <c r="G104" s="61"/>
    </row>
    <row r="105" spans="2:7" ht="15" customHeight="1" x14ac:dyDescent="0.15">
      <c r="B105" s="25">
        <f t="shared" si="1"/>
        <v>95</v>
      </c>
      <c r="C105" s="7" t="s">
        <v>328</v>
      </c>
      <c r="D105" s="8" t="s">
        <v>560</v>
      </c>
      <c r="E105" s="9" t="s">
        <v>561</v>
      </c>
      <c r="F105" s="64"/>
      <c r="G105" s="61"/>
    </row>
    <row r="106" spans="2:7" ht="15" customHeight="1" x14ac:dyDescent="0.15">
      <c r="B106" s="25">
        <f t="shared" si="1"/>
        <v>96</v>
      </c>
      <c r="C106" s="7" t="s">
        <v>353</v>
      </c>
      <c r="D106" s="8" t="s">
        <v>560</v>
      </c>
      <c r="E106" s="9" t="s">
        <v>562</v>
      </c>
      <c r="F106" s="64"/>
      <c r="G106" s="61"/>
    </row>
    <row r="107" spans="2:7" ht="15" customHeight="1" x14ac:dyDescent="0.15">
      <c r="B107" s="25">
        <f t="shared" si="1"/>
        <v>97</v>
      </c>
      <c r="C107" s="7" t="s">
        <v>360</v>
      </c>
      <c r="D107" s="8" t="s">
        <v>563</v>
      </c>
      <c r="E107" s="9" t="s">
        <v>564</v>
      </c>
      <c r="F107" s="64"/>
      <c r="G107" s="61"/>
    </row>
    <row r="108" spans="2:7" ht="15" customHeight="1" x14ac:dyDescent="0.15">
      <c r="B108" s="25">
        <f t="shared" si="1"/>
        <v>98</v>
      </c>
      <c r="C108" s="7" t="s">
        <v>301</v>
      </c>
      <c r="D108" s="8" t="s">
        <v>565</v>
      </c>
      <c r="E108" s="9" t="s">
        <v>566</v>
      </c>
      <c r="F108" s="64"/>
      <c r="G108" s="61"/>
    </row>
    <row r="109" spans="2:7" ht="15" customHeight="1" x14ac:dyDescent="0.15">
      <c r="B109" s="25">
        <f t="shared" si="1"/>
        <v>99</v>
      </c>
      <c r="C109" s="7" t="s">
        <v>68</v>
      </c>
      <c r="D109" s="8" t="s">
        <v>567</v>
      </c>
      <c r="E109" s="9" t="s">
        <v>568</v>
      </c>
      <c r="F109" s="64"/>
      <c r="G109" s="61"/>
    </row>
    <row r="110" spans="2:7" ht="15" customHeight="1" x14ac:dyDescent="0.15">
      <c r="B110" s="25">
        <f t="shared" si="1"/>
        <v>100</v>
      </c>
      <c r="C110" s="7" t="s">
        <v>376</v>
      </c>
      <c r="D110" s="8" t="s">
        <v>569</v>
      </c>
      <c r="E110" s="9" t="s">
        <v>417</v>
      </c>
      <c r="F110" s="64"/>
      <c r="G110" s="61"/>
    </row>
    <row r="111" spans="2:7" ht="15" customHeight="1" x14ac:dyDescent="0.15">
      <c r="B111" s="25">
        <f t="shared" si="1"/>
        <v>101</v>
      </c>
      <c r="C111" s="7" t="s">
        <v>80</v>
      </c>
      <c r="D111" s="8" t="s">
        <v>570</v>
      </c>
      <c r="E111" s="9" t="s">
        <v>571</v>
      </c>
      <c r="F111" s="64"/>
      <c r="G111" s="61"/>
    </row>
    <row r="112" spans="2:7" ht="15" customHeight="1" x14ac:dyDescent="0.15">
      <c r="B112" s="25">
        <f t="shared" si="1"/>
        <v>102</v>
      </c>
      <c r="C112" s="7" t="s">
        <v>86</v>
      </c>
      <c r="D112" s="8" t="s">
        <v>572</v>
      </c>
      <c r="E112" s="9" t="s">
        <v>573</v>
      </c>
      <c r="F112" s="64"/>
      <c r="G112" s="61"/>
    </row>
    <row r="113" spans="2:7" ht="15" customHeight="1" x14ac:dyDescent="0.15">
      <c r="B113" s="25">
        <f t="shared" si="1"/>
        <v>103</v>
      </c>
      <c r="C113" s="7" t="s">
        <v>322</v>
      </c>
      <c r="D113" s="8" t="s">
        <v>574</v>
      </c>
      <c r="E113" s="9" t="s">
        <v>575</v>
      </c>
      <c r="F113" s="64"/>
      <c r="G113" s="61"/>
    </row>
    <row r="114" spans="2:7" ht="15" customHeight="1" x14ac:dyDescent="0.15">
      <c r="B114" s="25">
        <f t="shared" si="1"/>
        <v>104</v>
      </c>
      <c r="C114" s="7" t="s">
        <v>144</v>
      </c>
      <c r="D114" s="8" t="s">
        <v>576</v>
      </c>
      <c r="E114" s="9" t="s">
        <v>577</v>
      </c>
      <c r="F114" s="64"/>
      <c r="G114" s="61"/>
    </row>
    <row r="115" spans="2:7" ht="15" customHeight="1" x14ac:dyDescent="0.15">
      <c r="B115" s="25">
        <f t="shared" si="1"/>
        <v>105</v>
      </c>
      <c r="C115" s="7" t="s">
        <v>114</v>
      </c>
      <c r="D115" s="8" t="s">
        <v>578</v>
      </c>
      <c r="E115" s="9" t="s">
        <v>579</v>
      </c>
      <c r="F115" s="64"/>
      <c r="G115" s="61"/>
    </row>
    <row r="116" spans="2:7" ht="15" customHeight="1" x14ac:dyDescent="0.15">
      <c r="B116" s="25">
        <f t="shared" si="1"/>
        <v>106</v>
      </c>
      <c r="C116" s="7" t="s">
        <v>266</v>
      </c>
      <c r="D116" s="8" t="s">
        <v>580</v>
      </c>
      <c r="E116" s="9" t="s">
        <v>454</v>
      </c>
      <c r="F116" s="64"/>
      <c r="G116" s="61"/>
    </row>
    <row r="117" spans="2:7" ht="16" customHeight="1" thickBot="1" x14ac:dyDescent="0.2">
      <c r="B117" s="25">
        <f t="shared" si="1"/>
        <v>107</v>
      </c>
      <c r="C117" s="10" t="s">
        <v>276</v>
      </c>
      <c r="D117" s="11" t="s">
        <v>580</v>
      </c>
      <c r="E117" s="12" t="s">
        <v>581</v>
      </c>
      <c r="F117" s="65"/>
      <c r="G117" s="63"/>
    </row>
    <row r="118" spans="2:7" x14ac:dyDescent="0.15">
      <c r="B118" s="25"/>
    </row>
    <row r="119" spans="2:7" x14ac:dyDescent="0.15">
      <c r="B119" s="25"/>
    </row>
  </sheetData>
  <mergeCells count="13">
    <mergeCell ref="F51:G71"/>
    <mergeCell ref="F96:G117"/>
    <mergeCell ref="F73:G94"/>
    <mergeCell ref="C72:G72"/>
    <mergeCell ref="C95:G95"/>
    <mergeCell ref="C50:G50"/>
    <mergeCell ref="F6:G6"/>
    <mergeCell ref="C1:G2"/>
    <mergeCell ref="C3:G4"/>
    <mergeCell ref="C5:G5"/>
    <mergeCell ref="F7:G27"/>
    <mergeCell ref="F29:G49"/>
    <mergeCell ref="C28:G28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G118"/>
  <sheetViews>
    <sheetView topLeftCell="A103" workbookViewId="0">
      <selection activeCell="H5" sqref="H5"/>
    </sheetView>
  </sheetViews>
  <sheetFormatPr baseColWidth="10" defaultColWidth="8.83203125" defaultRowHeight="14" x14ac:dyDescent="0.15"/>
  <cols>
    <col min="1" max="2" width="8.83203125" style="1"/>
    <col min="3" max="3" width="15.83203125" style="1" customWidth="1"/>
    <col min="4" max="4" width="20.83203125" style="1" customWidth="1"/>
    <col min="5" max="5" width="29.5" style="1" customWidth="1"/>
    <col min="6" max="6" width="8.83203125" style="1"/>
    <col min="7" max="7" width="11" style="1" bestFit="1" customWidth="1"/>
    <col min="8" max="16384" width="8.83203125" style="1"/>
  </cols>
  <sheetData>
    <row r="1" spans="2:7" ht="14" customHeight="1" x14ac:dyDescent="0.15">
      <c r="C1" s="45" t="s">
        <v>1000</v>
      </c>
      <c r="D1" s="46"/>
      <c r="E1" s="46"/>
      <c r="F1" s="46"/>
      <c r="G1" s="47"/>
    </row>
    <row r="2" spans="2:7" ht="15" customHeight="1" thickBot="1" x14ac:dyDescent="0.2">
      <c r="C2" s="48"/>
      <c r="D2" s="49"/>
      <c r="E2" s="49"/>
      <c r="F2" s="49"/>
      <c r="G2" s="50"/>
    </row>
    <row r="3" spans="2:7" ht="15" customHeight="1" x14ac:dyDescent="0.15">
      <c r="C3" s="51" t="s">
        <v>996</v>
      </c>
      <c r="D3" s="52"/>
      <c r="E3" s="52"/>
      <c r="F3" s="52"/>
      <c r="G3" s="53"/>
    </row>
    <row r="4" spans="2:7" x14ac:dyDescent="0.15">
      <c r="C4" s="54"/>
      <c r="D4" s="55"/>
      <c r="E4" s="55"/>
      <c r="F4" s="55"/>
      <c r="G4" s="56"/>
    </row>
    <row r="5" spans="2:7" ht="15" thickBot="1" x14ac:dyDescent="0.2">
      <c r="C5" s="57" t="s">
        <v>1001</v>
      </c>
      <c r="D5" s="58"/>
      <c r="E5" s="58"/>
      <c r="F5" s="58"/>
      <c r="G5" s="59"/>
    </row>
    <row r="6" spans="2:7" ht="16" customHeight="1" thickBot="1" x14ac:dyDescent="0.2">
      <c r="B6" s="24" t="s">
        <v>403</v>
      </c>
      <c r="C6" s="23" t="s">
        <v>2</v>
      </c>
      <c r="D6" s="14" t="s">
        <v>0</v>
      </c>
      <c r="E6" s="13" t="s">
        <v>1</v>
      </c>
      <c r="F6" s="43" t="s">
        <v>984</v>
      </c>
      <c r="G6" s="44"/>
    </row>
    <row r="7" spans="2:7" ht="15" customHeight="1" x14ac:dyDescent="0.15">
      <c r="B7" s="25">
        <v>1</v>
      </c>
      <c r="C7" s="15" t="s">
        <v>331</v>
      </c>
      <c r="D7" s="5" t="s">
        <v>582</v>
      </c>
      <c r="E7" s="6" t="s">
        <v>454</v>
      </c>
      <c r="F7" s="68" t="s">
        <v>985</v>
      </c>
      <c r="G7" s="67"/>
    </row>
    <row r="8" spans="2:7" ht="14" customHeight="1" x14ac:dyDescent="0.15">
      <c r="B8" s="25">
        <f>B7+1</f>
        <v>2</v>
      </c>
      <c r="C8" s="16" t="s">
        <v>337</v>
      </c>
      <c r="D8" s="8" t="s">
        <v>582</v>
      </c>
      <c r="E8" s="9" t="s">
        <v>583</v>
      </c>
      <c r="F8" s="64"/>
      <c r="G8" s="61"/>
    </row>
    <row r="9" spans="2:7" ht="15" customHeight="1" x14ac:dyDescent="0.15">
      <c r="B9" s="25">
        <f t="shared" ref="B9:B75" si="0">B8+1</f>
        <v>3</v>
      </c>
      <c r="C9" s="16" t="s">
        <v>372</v>
      </c>
      <c r="D9" s="8" t="s">
        <v>584</v>
      </c>
      <c r="E9" s="9" t="s">
        <v>435</v>
      </c>
      <c r="F9" s="64"/>
      <c r="G9" s="61"/>
    </row>
    <row r="10" spans="2:7" ht="15" customHeight="1" x14ac:dyDescent="0.15">
      <c r="B10" s="25">
        <f t="shared" si="0"/>
        <v>4</v>
      </c>
      <c r="C10" s="16" t="s">
        <v>373</v>
      </c>
      <c r="D10" s="8" t="s">
        <v>584</v>
      </c>
      <c r="E10" s="9" t="s">
        <v>585</v>
      </c>
      <c r="F10" s="64"/>
      <c r="G10" s="61"/>
    </row>
    <row r="11" spans="2:7" ht="15" customHeight="1" x14ac:dyDescent="0.15">
      <c r="B11" s="25">
        <f t="shared" si="0"/>
        <v>5</v>
      </c>
      <c r="C11" s="16" t="s">
        <v>338</v>
      </c>
      <c r="D11" s="8" t="s">
        <v>584</v>
      </c>
      <c r="E11" s="9" t="s">
        <v>496</v>
      </c>
      <c r="F11" s="64"/>
      <c r="G11" s="61"/>
    </row>
    <row r="12" spans="2:7" ht="15" customHeight="1" x14ac:dyDescent="0.15">
      <c r="B12" s="25">
        <f t="shared" si="0"/>
        <v>6</v>
      </c>
      <c r="C12" s="16" t="s">
        <v>178</v>
      </c>
      <c r="D12" s="8" t="s">
        <v>584</v>
      </c>
      <c r="E12" s="9" t="s">
        <v>586</v>
      </c>
      <c r="F12" s="64"/>
      <c r="G12" s="61"/>
    </row>
    <row r="13" spans="2:7" ht="15" customHeight="1" x14ac:dyDescent="0.15">
      <c r="B13" s="25">
        <f t="shared" si="0"/>
        <v>7</v>
      </c>
      <c r="C13" s="16" t="s">
        <v>64</v>
      </c>
      <c r="D13" s="8" t="s">
        <v>584</v>
      </c>
      <c r="E13" s="9" t="s">
        <v>587</v>
      </c>
      <c r="F13" s="64"/>
      <c r="G13" s="61"/>
    </row>
    <row r="14" spans="2:7" ht="15" customHeight="1" x14ac:dyDescent="0.15">
      <c r="B14" s="25">
        <f t="shared" si="0"/>
        <v>8</v>
      </c>
      <c r="C14" s="16" t="s">
        <v>220</v>
      </c>
      <c r="D14" s="8" t="s">
        <v>584</v>
      </c>
      <c r="E14" s="9" t="s">
        <v>588</v>
      </c>
      <c r="F14" s="64"/>
      <c r="G14" s="61"/>
    </row>
    <row r="15" spans="2:7" ht="15" customHeight="1" x14ac:dyDescent="0.15">
      <c r="B15" s="25">
        <f t="shared" si="0"/>
        <v>9</v>
      </c>
      <c r="C15" s="16" t="s">
        <v>141</v>
      </c>
      <c r="D15" s="8" t="s">
        <v>584</v>
      </c>
      <c r="E15" s="9" t="s">
        <v>589</v>
      </c>
      <c r="F15" s="64"/>
      <c r="G15" s="61"/>
    </row>
    <row r="16" spans="2:7" ht="15" customHeight="1" x14ac:dyDescent="0.15">
      <c r="B16" s="25">
        <f t="shared" si="0"/>
        <v>10</v>
      </c>
      <c r="C16" s="16" t="s">
        <v>383</v>
      </c>
      <c r="D16" s="8" t="s">
        <v>590</v>
      </c>
      <c r="E16" s="9" t="s">
        <v>591</v>
      </c>
      <c r="F16" s="64"/>
      <c r="G16" s="61"/>
    </row>
    <row r="17" spans="2:7" ht="15" customHeight="1" x14ac:dyDescent="0.15">
      <c r="B17" s="25">
        <f t="shared" si="0"/>
        <v>11</v>
      </c>
      <c r="C17" s="16" t="s">
        <v>107</v>
      </c>
      <c r="D17" s="8" t="s">
        <v>592</v>
      </c>
      <c r="E17" s="9" t="s">
        <v>593</v>
      </c>
      <c r="F17" s="64"/>
      <c r="G17" s="61"/>
    </row>
    <row r="18" spans="2:7" ht="15" customHeight="1" x14ac:dyDescent="0.15">
      <c r="B18" s="25">
        <f t="shared" si="0"/>
        <v>12</v>
      </c>
      <c r="C18" s="16" t="s">
        <v>139</v>
      </c>
      <c r="D18" s="8" t="s">
        <v>594</v>
      </c>
      <c r="E18" s="9" t="s">
        <v>595</v>
      </c>
      <c r="F18" s="64"/>
      <c r="G18" s="61"/>
    </row>
    <row r="19" spans="2:7" ht="15" customHeight="1" x14ac:dyDescent="0.15">
      <c r="B19" s="25">
        <f t="shared" si="0"/>
        <v>13</v>
      </c>
      <c r="C19" s="16" t="s">
        <v>48</v>
      </c>
      <c r="D19" s="8" t="s">
        <v>596</v>
      </c>
      <c r="E19" s="9" t="s">
        <v>597</v>
      </c>
      <c r="F19" s="64"/>
      <c r="G19" s="61"/>
    </row>
    <row r="20" spans="2:7" ht="15" customHeight="1" x14ac:dyDescent="0.15">
      <c r="B20" s="25">
        <f t="shared" si="0"/>
        <v>14</v>
      </c>
      <c r="C20" s="16" t="s">
        <v>182</v>
      </c>
      <c r="D20" s="8" t="s">
        <v>598</v>
      </c>
      <c r="E20" s="9" t="s">
        <v>599</v>
      </c>
      <c r="F20" s="64"/>
      <c r="G20" s="61"/>
    </row>
    <row r="21" spans="2:7" ht="15" customHeight="1" x14ac:dyDescent="0.15">
      <c r="B21" s="25">
        <f t="shared" si="0"/>
        <v>15</v>
      </c>
      <c r="C21" s="16" t="s">
        <v>369</v>
      </c>
      <c r="D21" s="8" t="s">
        <v>600</v>
      </c>
      <c r="E21" s="9" t="s">
        <v>601</v>
      </c>
      <c r="F21" s="64"/>
      <c r="G21" s="61"/>
    </row>
    <row r="22" spans="2:7" ht="15" customHeight="1" x14ac:dyDescent="0.15">
      <c r="B22" s="25">
        <f t="shared" si="0"/>
        <v>16</v>
      </c>
      <c r="C22" s="16" t="s">
        <v>121</v>
      </c>
      <c r="D22" s="8" t="s">
        <v>602</v>
      </c>
      <c r="E22" s="9" t="s">
        <v>603</v>
      </c>
      <c r="F22" s="64"/>
      <c r="G22" s="61"/>
    </row>
    <row r="23" spans="2:7" ht="15" customHeight="1" x14ac:dyDescent="0.15">
      <c r="B23" s="25">
        <f t="shared" si="0"/>
        <v>17</v>
      </c>
      <c r="C23" s="16" t="s">
        <v>349</v>
      </c>
      <c r="D23" s="8" t="s">
        <v>604</v>
      </c>
      <c r="E23" s="9" t="s">
        <v>450</v>
      </c>
      <c r="F23" s="64"/>
      <c r="G23" s="61"/>
    </row>
    <row r="24" spans="2:7" ht="15" customHeight="1" x14ac:dyDescent="0.15">
      <c r="B24" s="25">
        <f t="shared" si="0"/>
        <v>18</v>
      </c>
      <c r="C24" s="16" t="s">
        <v>348</v>
      </c>
      <c r="D24" s="8" t="s">
        <v>605</v>
      </c>
      <c r="E24" s="9" t="s">
        <v>606</v>
      </c>
      <c r="F24" s="64"/>
      <c r="G24" s="61"/>
    </row>
    <row r="25" spans="2:7" ht="15" customHeight="1" x14ac:dyDescent="0.15">
      <c r="B25" s="25">
        <f t="shared" si="0"/>
        <v>19</v>
      </c>
      <c r="C25" s="16" t="s">
        <v>29</v>
      </c>
      <c r="D25" s="8" t="s">
        <v>607</v>
      </c>
      <c r="E25" s="9" t="s">
        <v>608</v>
      </c>
      <c r="F25" s="64"/>
      <c r="G25" s="61"/>
    </row>
    <row r="26" spans="2:7" ht="15" customHeight="1" x14ac:dyDescent="0.15">
      <c r="B26" s="25">
        <f t="shared" si="0"/>
        <v>20</v>
      </c>
      <c r="C26" s="16" t="s">
        <v>170</v>
      </c>
      <c r="D26" s="8" t="s">
        <v>607</v>
      </c>
      <c r="E26" s="9" t="s">
        <v>609</v>
      </c>
      <c r="F26" s="64"/>
      <c r="G26" s="61"/>
    </row>
    <row r="27" spans="2:7" ht="15" customHeight="1" x14ac:dyDescent="0.15">
      <c r="B27" s="25">
        <f t="shared" si="0"/>
        <v>21</v>
      </c>
      <c r="C27" s="16" t="s">
        <v>268</v>
      </c>
      <c r="D27" s="8" t="s">
        <v>610</v>
      </c>
      <c r="E27" s="9" t="s">
        <v>611</v>
      </c>
      <c r="F27" s="64"/>
      <c r="G27" s="61"/>
    </row>
    <row r="28" spans="2:7" ht="15" customHeight="1" thickBot="1" x14ac:dyDescent="0.2">
      <c r="B28" s="25">
        <f t="shared" si="0"/>
        <v>22</v>
      </c>
      <c r="C28" s="38" t="s">
        <v>73</v>
      </c>
      <c r="D28" s="35" t="s">
        <v>612</v>
      </c>
      <c r="E28" s="36" t="s">
        <v>586</v>
      </c>
      <c r="F28" s="64"/>
      <c r="G28" s="61"/>
    </row>
    <row r="29" spans="2:7" ht="15" thickBot="1" x14ac:dyDescent="0.2">
      <c r="B29" s="25"/>
      <c r="C29" s="40"/>
      <c r="D29" s="41"/>
      <c r="E29" s="41"/>
      <c r="F29" s="41"/>
      <c r="G29" s="42"/>
    </row>
    <row r="30" spans="2:7" x14ac:dyDescent="0.15">
      <c r="B30" s="25">
        <f>B28+1</f>
        <v>23</v>
      </c>
      <c r="C30" s="22" t="s">
        <v>334</v>
      </c>
      <c r="D30" s="20" t="s">
        <v>613</v>
      </c>
      <c r="E30" s="21" t="s">
        <v>614</v>
      </c>
      <c r="F30" s="60" t="s">
        <v>986</v>
      </c>
      <c r="G30" s="61"/>
    </row>
    <row r="31" spans="2:7" ht="14" customHeight="1" x14ac:dyDescent="0.15">
      <c r="B31" s="25">
        <f t="shared" si="0"/>
        <v>24</v>
      </c>
      <c r="C31" s="16" t="s">
        <v>202</v>
      </c>
      <c r="D31" s="8" t="s">
        <v>615</v>
      </c>
      <c r="E31" s="9" t="s">
        <v>536</v>
      </c>
      <c r="F31" s="60"/>
      <c r="G31" s="61"/>
    </row>
    <row r="32" spans="2:7" x14ac:dyDescent="0.15">
      <c r="B32" s="25">
        <f t="shared" si="0"/>
        <v>25</v>
      </c>
      <c r="C32" s="16" t="s">
        <v>192</v>
      </c>
      <c r="D32" s="8" t="s">
        <v>616</v>
      </c>
      <c r="E32" s="9" t="s">
        <v>617</v>
      </c>
      <c r="F32" s="60"/>
      <c r="G32" s="61"/>
    </row>
    <row r="33" spans="2:7" x14ac:dyDescent="0.15">
      <c r="B33" s="25">
        <f t="shared" si="0"/>
        <v>26</v>
      </c>
      <c r="C33" s="16" t="s">
        <v>313</v>
      </c>
      <c r="D33" s="8" t="s">
        <v>618</v>
      </c>
      <c r="E33" s="9" t="s">
        <v>619</v>
      </c>
      <c r="F33" s="60"/>
      <c r="G33" s="61"/>
    </row>
    <row r="34" spans="2:7" x14ac:dyDescent="0.15">
      <c r="B34" s="25">
        <f t="shared" si="0"/>
        <v>27</v>
      </c>
      <c r="C34" s="16" t="s">
        <v>120</v>
      </c>
      <c r="D34" s="8" t="s">
        <v>620</v>
      </c>
      <c r="E34" s="9" t="s">
        <v>621</v>
      </c>
      <c r="F34" s="60"/>
      <c r="G34" s="61"/>
    </row>
    <row r="35" spans="2:7" x14ac:dyDescent="0.15">
      <c r="B35" s="25">
        <f t="shared" si="0"/>
        <v>28</v>
      </c>
      <c r="C35" s="16" t="s">
        <v>229</v>
      </c>
      <c r="D35" s="8" t="s">
        <v>622</v>
      </c>
      <c r="E35" s="9" t="s">
        <v>454</v>
      </c>
      <c r="F35" s="60"/>
      <c r="G35" s="61"/>
    </row>
    <row r="36" spans="2:7" x14ac:dyDescent="0.15">
      <c r="B36" s="25">
        <f t="shared" si="0"/>
        <v>29</v>
      </c>
      <c r="C36" s="16" t="s">
        <v>244</v>
      </c>
      <c r="D36" s="8" t="s">
        <v>623</v>
      </c>
      <c r="E36" s="9" t="s">
        <v>586</v>
      </c>
      <c r="F36" s="60"/>
      <c r="G36" s="61"/>
    </row>
    <row r="37" spans="2:7" x14ac:dyDescent="0.15">
      <c r="B37" s="25">
        <f t="shared" si="0"/>
        <v>30</v>
      </c>
      <c r="C37" s="16" t="s">
        <v>184</v>
      </c>
      <c r="D37" s="8" t="s">
        <v>624</v>
      </c>
      <c r="E37" s="9" t="s">
        <v>625</v>
      </c>
      <c r="F37" s="60"/>
      <c r="G37" s="61"/>
    </row>
    <row r="38" spans="2:7" x14ac:dyDescent="0.15">
      <c r="B38" s="25">
        <f t="shared" si="0"/>
        <v>31</v>
      </c>
      <c r="C38" s="16" t="s">
        <v>32</v>
      </c>
      <c r="D38" s="8" t="s">
        <v>626</v>
      </c>
      <c r="E38" s="9" t="s">
        <v>586</v>
      </c>
      <c r="F38" s="60"/>
      <c r="G38" s="61"/>
    </row>
    <row r="39" spans="2:7" x14ac:dyDescent="0.15">
      <c r="B39" s="25">
        <f t="shared" si="0"/>
        <v>32</v>
      </c>
      <c r="C39" s="16" t="s">
        <v>319</v>
      </c>
      <c r="D39" s="8" t="s">
        <v>627</v>
      </c>
      <c r="E39" s="9" t="s">
        <v>628</v>
      </c>
      <c r="F39" s="60"/>
      <c r="G39" s="61"/>
    </row>
    <row r="40" spans="2:7" x14ac:dyDescent="0.15">
      <c r="B40" s="25">
        <f t="shared" si="0"/>
        <v>33</v>
      </c>
      <c r="C40" s="16" t="s">
        <v>118</v>
      </c>
      <c r="D40" s="8" t="s">
        <v>629</v>
      </c>
      <c r="E40" s="9" t="s">
        <v>454</v>
      </c>
      <c r="F40" s="60"/>
      <c r="G40" s="61"/>
    </row>
    <row r="41" spans="2:7" x14ac:dyDescent="0.15">
      <c r="B41" s="25">
        <f t="shared" si="0"/>
        <v>34</v>
      </c>
      <c r="C41" s="16" t="s">
        <v>35</v>
      </c>
      <c r="D41" s="8" t="s">
        <v>630</v>
      </c>
      <c r="E41" s="9" t="s">
        <v>515</v>
      </c>
      <c r="F41" s="60"/>
      <c r="G41" s="61"/>
    </row>
    <row r="42" spans="2:7" x14ac:dyDescent="0.15">
      <c r="B42" s="25">
        <f t="shared" si="0"/>
        <v>35</v>
      </c>
      <c r="C42" s="16" t="s">
        <v>59</v>
      </c>
      <c r="D42" s="8" t="s">
        <v>631</v>
      </c>
      <c r="E42" s="9" t="s">
        <v>632</v>
      </c>
      <c r="F42" s="60"/>
      <c r="G42" s="61"/>
    </row>
    <row r="43" spans="2:7" x14ac:dyDescent="0.15">
      <c r="B43" s="25">
        <f t="shared" si="0"/>
        <v>36</v>
      </c>
      <c r="C43" s="16" t="s">
        <v>302</v>
      </c>
      <c r="D43" s="8" t="s">
        <v>633</v>
      </c>
      <c r="E43" s="9" t="s">
        <v>634</v>
      </c>
      <c r="F43" s="60"/>
      <c r="G43" s="61"/>
    </row>
    <row r="44" spans="2:7" x14ac:dyDescent="0.15">
      <c r="B44" s="25">
        <f t="shared" si="0"/>
        <v>37</v>
      </c>
      <c r="C44" s="16" t="s">
        <v>142</v>
      </c>
      <c r="D44" s="8" t="s">
        <v>635</v>
      </c>
      <c r="E44" s="9" t="s">
        <v>636</v>
      </c>
      <c r="F44" s="60"/>
      <c r="G44" s="61"/>
    </row>
    <row r="45" spans="2:7" x14ac:dyDescent="0.15">
      <c r="B45" s="25">
        <f t="shared" si="0"/>
        <v>38</v>
      </c>
      <c r="C45" s="16" t="s">
        <v>46</v>
      </c>
      <c r="D45" s="8" t="s">
        <v>637</v>
      </c>
      <c r="E45" s="9" t="s">
        <v>638</v>
      </c>
      <c r="F45" s="60"/>
      <c r="G45" s="61"/>
    </row>
    <row r="46" spans="2:7" x14ac:dyDescent="0.15">
      <c r="B46" s="25">
        <f t="shared" si="0"/>
        <v>39</v>
      </c>
      <c r="C46" s="16" t="s">
        <v>253</v>
      </c>
      <c r="D46" s="8" t="s">
        <v>639</v>
      </c>
      <c r="E46" s="9" t="s">
        <v>640</v>
      </c>
      <c r="F46" s="60"/>
      <c r="G46" s="61"/>
    </row>
    <row r="47" spans="2:7" x14ac:dyDescent="0.15">
      <c r="B47" s="25">
        <f t="shared" si="0"/>
        <v>40</v>
      </c>
      <c r="C47" s="16" t="s">
        <v>289</v>
      </c>
      <c r="D47" s="8" t="s">
        <v>641</v>
      </c>
      <c r="E47" s="9" t="s">
        <v>642</v>
      </c>
      <c r="F47" s="60"/>
      <c r="G47" s="61"/>
    </row>
    <row r="48" spans="2:7" x14ac:dyDescent="0.15">
      <c r="B48" s="25">
        <f t="shared" si="0"/>
        <v>41</v>
      </c>
      <c r="C48" s="16" t="s">
        <v>17</v>
      </c>
      <c r="D48" s="8" t="s">
        <v>643</v>
      </c>
      <c r="E48" s="9" t="s">
        <v>644</v>
      </c>
      <c r="F48" s="60"/>
      <c r="G48" s="61"/>
    </row>
    <row r="49" spans="2:7" x14ac:dyDescent="0.15">
      <c r="B49" s="25">
        <f t="shared" si="0"/>
        <v>42</v>
      </c>
      <c r="C49" s="16" t="s">
        <v>359</v>
      </c>
      <c r="D49" s="8" t="s">
        <v>645</v>
      </c>
      <c r="E49" s="9" t="s">
        <v>646</v>
      </c>
      <c r="F49" s="60"/>
      <c r="G49" s="61"/>
    </row>
    <row r="50" spans="2:7" ht="15" thickBot="1" x14ac:dyDescent="0.2">
      <c r="B50" s="25">
        <f t="shared" si="0"/>
        <v>43</v>
      </c>
      <c r="C50" s="16" t="s">
        <v>208</v>
      </c>
      <c r="D50" s="8" t="s">
        <v>645</v>
      </c>
      <c r="E50" s="9" t="s">
        <v>415</v>
      </c>
      <c r="F50" s="62"/>
      <c r="G50" s="63"/>
    </row>
    <row r="51" spans="2:7" ht="15" thickBot="1" x14ac:dyDescent="0.2">
      <c r="B51" s="25"/>
      <c r="C51" s="40"/>
      <c r="D51" s="41"/>
      <c r="E51" s="41"/>
      <c r="F51" s="41"/>
      <c r="G51" s="42"/>
    </row>
    <row r="52" spans="2:7" x14ac:dyDescent="0.15">
      <c r="B52" s="25">
        <f>B50+1</f>
        <v>44</v>
      </c>
      <c r="C52" s="16" t="s">
        <v>209</v>
      </c>
      <c r="D52" s="8" t="s">
        <v>645</v>
      </c>
      <c r="E52" s="9" t="s">
        <v>647</v>
      </c>
      <c r="F52" s="66" t="s">
        <v>987</v>
      </c>
      <c r="G52" s="67"/>
    </row>
    <row r="53" spans="2:7" x14ac:dyDescent="0.15">
      <c r="B53" s="25">
        <f t="shared" si="0"/>
        <v>45</v>
      </c>
      <c r="C53" s="16" t="s">
        <v>300</v>
      </c>
      <c r="D53" s="8" t="s">
        <v>648</v>
      </c>
      <c r="E53" s="9" t="s">
        <v>649</v>
      </c>
      <c r="F53" s="60"/>
      <c r="G53" s="61"/>
    </row>
    <row r="54" spans="2:7" ht="14" customHeight="1" x14ac:dyDescent="0.15">
      <c r="B54" s="25">
        <f t="shared" si="0"/>
        <v>46</v>
      </c>
      <c r="C54" s="16" t="s">
        <v>362</v>
      </c>
      <c r="D54" s="8" t="s">
        <v>650</v>
      </c>
      <c r="E54" s="9" t="s">
        <v>449</v>
      </c>
      <c r="F54" s="60"/>
      <c r="G54" s="61"/>
    </row>
    <row r="55" spans="2:7" x14ac:dyDescent="0.15">
      <c r="B55" s="25">
        <f t="shared" si="0"/>
        <v>47</v>
      </c>
      <c r="C55" s="16" t="s">
        <v>173</v>
      </c>
      <c r="D55" s="8" t="s">
        <v>651</v>
      </c>
      <c r="E55" s="9" t="s">
        <v>652</v>
      </c>
      <c r="F55" s="60"/>
      <c r="G55" s="61"/>
    </row>
    <row r="56" spans="2:7" x14ac:dyDescent="0.15">
      <c r="B56" s="25">
        <f t="shared" si="0"/>
        <v>48</v>
      </c>
      <c r="C56" s="16" t="s">
        <v>242</v>
      </c>
      <c r="D56" s="8" t="s">
        <v>653</v>
      </c>
      <c r="E56" s="9" t="s">
        <v>654</v>
      </c>
      <c r="F56" s="60"/>
      <c r="G56" s="61"/>
    </row>
    <row r="57" spans="2:7" x14ac:dyDescent="0.15">
      <c r="B57" s="25">
        <f t="shared" si="0"/>
        <v>49</v>
      </c>
      <c r="C57" s="16" t="s">
        <v>211</v>
      </c>
      <c r="D57" s="8" t="s">
        <v>655</v>
      </c>
      <c r="E57" s="9" t="s">
        <v>656</v>
      </c>
      <c r="F57" s="60"/>
      <c r="G57" s="61"/>
    </row>
    <row r="58" spans="2:7" x14ac:dyDescent="0.15">
      <c r="B58" s="25">
        <f t="shared" si="0"/>
        <v>50</v>
      </c>
      <c r="C58" s="16" t="s">
        <v>89</v>
      </c>
      <c r="D58" s="8" t="s">
        <v>657</v>
      </c>
      <c r="E58" s="9" t="s">
        <v>447</v>
      </c>
      <c r="F58" s="60"/>
      <c r="G58" s="61"/>
    </row>
    <row r="59" spans="2:7" x14ac:dyDescent="0.15">
      <c r="B59" s="25">
        <f t="shared" si="0"/>
        <v>51</v>
      </c>
      <c r="C59" s="16" t="s">
        <v>28</v>
      </c>
      <c r="D59" s="8" t="s">
        <v>658</v>
      </c>
      <c r="E59" s="9" t="s">
        <v>659</v>
      </c>
      <c r="F59" s="60"/>
      <c r="G59" s="61"/>
    </row>
    <row r="60" spans="2:7" x14ac:dyDescent="0.15">
      <c r="B60" s="25">
        <f t="shared" si="0"/>
        <v>52</v>
      </c>
      <c r="C60" s="16" t="s">
        <v>176</v>
      </c>
      <c r="D60" s="8" t="s">
        <v>660</v>
      </c>
      <c r="E60" s="9" t="s">
        <v>661</v>
      </c>
      <c r="F60" s="60"/>
      <c r="G60" s="61"/>
    </row>
    <row r="61" spans="2:7" x14ac:dyDescent="0.15">
      <c r="B61" s="25">
        <f t="shared" si="0"/>
        <v>53</v>
      </c>
      <c r="C61" s="16" t="s">
        <v>93</v>
      </c>
      <c r="D61" s="8" t="s">
        <v>662</v>
      </c>
      <c r="E61" s="9" t="s">
        <v>561</v>
      </c>
      <c r="F61" s="60"/>
      <c r="G61" s="61"/>
    </row>
    <row r="62" spans="2:7" x14ac:dyDescent="0.15">
      <c r="B62" s="25">
        <f t="shared" si="0"/>
        <v>54</v>
      </c>
      <c r="C62" s="16" t="s">
        <v>76</v>
      </c>
      <c r="D62" s="8" t="s">
        <v>663</v>
      </c>
      <c r="E62" s="9" t="s">
        <v>454</v>
      </c>
      <c r="F62" s="60"/>
      <c r="G62" s="61"/>
    </row>
    <row r="63" spans="2:7" x14ac:dyDescent="0.15">
      <c r="B63" s="25">
        <f t="shared" si="0"/>
        <v>55</v>
      </c>
      <c r="C63" s="16" t="s">
        <v>400</v>
      </c>
      <c r="D63" s="8" t="s">
        <v>664</v>
      </c>
      <c r="E63" s="9" t="s">
        <v>562</v>
      </c>
      <c r="F63" s="60"/>
      <c r="G63" s="61"/>
    </row>
    <row r="64" spans="2:7" x14ac:dyDescent="0.15">
      <c r="B64" s="25">
        <f t="shared" si="0"/>
        <v>56</v>
      </c>
      <c r="C64" s="16" t="s">
        <v>199</v>
      </c>
      <c r="D64" s="8" t="s">
        <v>665</v>
      </c>
      <c r="E64" s="9" t="s">
        <v>646</v>
      </c>
      <c r="F64" s="60"/>
      <c r="G64" s="61"/>
    </row>
    <row r="65" spans="2:7" x14ac:dyDescent="0.15">
      <c r="B65" s="25">
        <f t="shared" si="0"/>
        <v>57</v>
      </c>
      <c r="C65" s="16" t="s">
        <v>149</v>
      </c>
      <c r="D65" s="8" t="s">
        <v>666</v>
      </c>
      <c r="E65" s="9" t="s">
        <v>667</v>
      </c>
      <c r="F65" s="60"/>
      <c r="G65" s="61"/>
    </row>
    <row r="66" spans="2:7" x14ac:dyDescent="0.15">
      <c r="B66" s="25">
        <f t="shared" si="0"/>
        <v>58</v>
      </c>
      <c r="C66" s="16" t="s">
        <v>110</v>
      </c>
      <c r="D66" s="8" t="s">
        <v>668</v>
      </c>
      <c r="E66" s="9" t="s">
        <v>669</v>
      </c>
      <c r="F66" s="60"/>
      <c r="G66" s="61"/>
    </row>
    <row r="67" spans="2:7" x14ac:dyDescent="0.15">
      <c r="B67" s="25">
        <f t="shared" si="0"/>
        <v>59</v>
      </c>
      <c r="C67" s="16" t="s">
        <v>239</v>
      </c>
      <c r="D67" s="8" t="s">
        <v>670</v>
      </c>
      <c r="E67" s="9" t="s">
        <v>566</v>
      </c>
      <c r="F67" s="60"/>
      <c r="G67" s="61"/>
    </row>
    <row r="68" spans="2:7" x14ac:dyDescent="0.15">
      <c r="B68" s="25">
        <f t="shared" si="0"/>
        <v>60</v>
      </c>
      <c r="C68" s="16" t="s">
        <v>101</v>
      </c>
      <c r="D68" s="8" t="s">
        <v>671</v>
      </c>
      <c r="E68" s="9" t="s">
        <v>672</v>
      </c>
      <c r="F68" s="60"/>
      <c r="G68" s="61"/>
    </row>
    <row r="69" spans="2:7" x14ac:dyDescent="0.15">
      <c r="B69" s="25">
        <f t="shared" si="0"/>
        <v>61</v>
      </c>
      <c r="C69" s="16" t="s">
        <v>332</v>
      </c>
      <c r="D69" s="8" t="s">
        <v>671</v>
      </c>
      <c r="E69" s="9" t="s">
        <v>619</v>
      </c>
      <c r="F69" s="60"/>
      <c r="G69" s="61"/>
    </row>
    <row r="70" spans="2:7" x14ac:dyDescent="0.15">
      <c r="B70" s="25">
        <f t="shared" si="0"/>
        <v>62</v>
      </c>
      <c r="C70" s="16" t="s">
        <v>165</v>
      </c>
      <c r="D70" s="8" t="s">
        <v>673</v>
      </c>
      <c r="E70" s="9" t="s">
        <v>674</v>
      </c>
      <c r="F70" s="60"/>
      <c r="G70" s="61"/>
    </row>
    <row r="71" spans="2:7" x14ac:dyDescent="0.15">
      <c r="B71" s="25">
        <f t="shared" si="0"/>
        <v>63</v>
      </c>
      <c r="C71" s="16" t="s">
        <v>233</v>
      </c>
      <c r="D71" s="8" t="s">
        <v>673</v>
      </c>
      <c r="E71" s="9" t="s">
        <v>417</v>
      </c>
      <c r="F71" s="60"/>
      <c r="G71" s="61"/>
    </row>
    <row r="72" spans="2:7" ht="15" thickBot="1" x14ac:dyDescent="0.2">
      <c r="B72" s="25">
        <f t="shared" si="0"/>
        <v>64</v>
      </c>
      <c r="C72" s="16" t="s">
        <v>315</v>
      </c>
      <c r="D72" s="8" t="s">
        <v>675</v>
      </c>
      <c r="E72" s="9" t="s">
        <v>501</v>
      </c>
      <c r="F72" s="62"/>
      <c r="G72" s="63"/>
    </row>
    <row r="73" spans="2:7" ht="15" thickBot="1" x14ac:dyDescent="0.2">
      <c r="B73" s="25"/>
      <c r="C73" s="40"/>
      <c r="D73" s="41"/>
      <c r="E73" s="41"/>
      <c r="F73" s="41"/>
      <c r="G73" s="42"/>
    </row>
    <row r="74" spans="2:7" ht="14" customHeight="1" x14ac:dyDescent="0.15">
      <c r="B74" s="25">
        <f>B72+1</f>
        <v>65</v>
      </c>
      <c r="C74" s="16" t="s">
        <v>54</v>
      </c>
      <c r="D74" s="8" t="s">
        <v>676</v>
      </c>
      <c r="E74" s="9" t="s">
        <v>568</v>
      </c>
      <c r="F74" s="68" t="s">
        <v>988</v>
      </c>
      <c r="G74" s="67"/>
    </row>
    <row r="75" spans="2:7" x14ac:dyDescent="0.15">
      <c r="B75" s="25">
        <f t="shared" si="0"/>
        <v>66</v>
      </c>
      <c r="C75" s="16" t="s">
        <v>34</v>
      </c>
      <c r="D75" s="8" t="s">
        <v>677</v>
      </c>
      <c r="E75" s="9" t="s">
        <v>407</v>
      </c>
      <c r="F75" s="64"/>
      <c r="G75" s="61"/>
    </row>
    <row r="76" spans="2:7" x14ac:dyDescent="0.15">
      <c r="B76" s="25">
        <f t="shared" ref="B76:B114" si="1">B75+1</f>
        <v>67</v>
      </c>
      <c r="C76" s="16" t="s">
        <v>325</v>
      </c>
      <c r="D76" s="8" t="s">
        <v>678</v>
      </c>
      <c r="E76" s="9" t="s">
        <v>667</v>
      </c>
      <c r="F76" s="64"/>
      <c r="G76" s="61"/>
    </row>
    <row r="77" spans="2:7" x14ac:dyDescent="0.15">
      <c r="B77" s="25">
        <f t="shared" si="1"/>
        <v>68</v>
      </c>
      <c r="C77" s="16" t="s">
        <v>394</v>
      </c>
      <c r="D77" s="8" t="s">
        <v>678</v>
      </c>
      <c r="E77" s="9" t="s">
        <v>632</v>
      </c>
      <c r="F77" s="64"/>
      <c r="G77" s="61"/>
    </row>
    <row r="78" spans="2:7" x14ac:dyDescent="0.15">
      <c r="B78" s="25">
        <f t="shared" si="1"/>
        <v>69</v>
      </c>
      <c r="C78" s="16" t="s">
        <v>397</v>
      </c>
      <c r="D78" s="8" t="s">
        <v>679</v>
      </c>
      <c r="E78" s="9" t="s">
        <v>680</v>
      </c>
      <c r="F78" s="64"/>
      <c r="G78" s="61"/>
    </row>
    <row r="79" spans="2:7" x14ac:dyDescent="0.15">
      <c r="B79" s="25">
        <f t="shared" si="1"/>
        <v>70</v>
      </c>
      <c r="C79" s="16" t="s">
        <v>339</v>
      </c>
      <c r="D79" s="8" t="s">
        <v>681</v>
      </c>
      <c r="E79" s="9" t="s">
        <v>632</v>
      </c>
      <c r="F79" s="64"/>
      <c r="G79" s="61"/>
    </row>
    <row r="80" spans="2:7" x14ac:dyDescent="0.15">
      <c r="B80" s="25">
        <f t="shared" si="1"/>
        <v>71</v>
      </c>
      <c r="C80" s="16" t="s">
        <v>265</v>
      </c>
      <c r="D80" s="8" t="s">
        <v>682</v>
      </c>
      <c r="E80" s="9" t="s">
        <v>562</v>
      </c>
      <c r="F80" s="64"/>
      <c r="G80" s="61"/>
    </row>
    <row r="81" spans="2:7" x14ac:dyDescent="0.15">
      <c r="B81" s="25">
        <f t="shared" si="1"/>
        <v>72</v>
      </c>
      <c r="C81" s="16" t="s">
        <v>181</v>
      </c>
      <c r="D81" s="8" t="s">
        <v>683</v>
      </c>
      <c r="E81" s="9" t="s">
        <v>684</v>
      </c>
      <c r="F81" s="64"/>
      <c r="G81" s="61"/>
    </row>
    <row r="82" spans="2:7" x14ac:dyDescent="0.15">
      <c r="B82" s="25">
        <f t="shared" si="1"/>
        <v>73</v>
      </c>
      <c r="C82" s="16" t="s">
        <v>12</v>
      </c>
      <c r="D82" s="8" t="s">
        <v>685</v>
      </c>
      <c r="E82" s="9" t="s">
        <v>619</v>
      </c>
      <c r="F82" s="64"/>
      <c r="G82" s="61"/>
    </row>
    <row r="83" spans="2:7" x14ac:dyDescent="0.15">
      <c r="B83" s="25">
        <f t="shared" si="1"/>
        <v>74</v>
      </c>
      <c r="C83" s="16" t="s">
        <v>378</v>
      </c>
      <c r="D83" s="8" t="s">
        <v>686</v>
      </c>
      <c r="E83" s="9" t="s">
        <v>566</v>
      </c>
      <c r="F83" s="64"/>
      <c r="G83" s="61"/>
    </row>
    <row r="84" spans="2:7" x14ac:dyDescent="0.15">
      <c r="B84" s="25">
        <f t="shared" si="1"/>
        <v>75</v>
      </c>
      <c r="C84" s="16" t="s">
        <v>116</v>
      </c>
      <c r="D84" s="8" t="s">
        <v>687</v>
      </c>
      <c r="E84" s="9" t="s">
        <v>688</v>
      </c>
      <c r="F84" s="64"/>
      <c r="G84" s="61"/>
    </row>
    <row r="85" spans="2:7" x14ac:dyDescent="0.15">
      <c r="B85" s="25">
        <f t="shared" si="1"/>
        <v>76</v>
      </c>
      <c r="C85" s="16" t="s">
        <v>15</v>
      </c>
      <c r="D85" s="8" t="s">
        <v>689</v>
      </c>
      <c r="E85" s="9" t="s">
        <v>690</v>
      </c>
      <c r="F85" s="64"/>
      <c r="G85" s="61"/>
    </row>
    <row r="86" spans="2:7" x14ac:dyDescent="0.15">
      <c r="B86" s="25">
        <f t="shared" si="1"/>
        <v>77</v>
      </c>
      <c r="C86" s="16" t="s">
        <v>78</v>
      </c>
      <c r="D86" s="8" t="s">
        <v>691</v>
      </c>
      <c r="E86" s="9" t="s">
        <v>692</v>
      </c>
      <c r="F86" s="64"/>
      <c r="G86" s="61"/>
    </row>
    <row r="87" spans="2:7" x14ac:dyDescent="0.15">
      <c r="B87" s="25">
        <f t="shared" si="1"/>
        <v>78</v>
      </c>
      <c r="C87" s="16" t="s">
        <v>44</v>
      </c>
      <c r="D87" s="8" t="s">
        <v>693</v>
      </c>
      <c r="E87" s="9" t="s">
        <v>694</v>
      </c>
      <c r="F87" s="64"/>
      <c r="G87" s="61"/>
    </row>
    <row r="88" spans="2:7" x14ac:dyDescent="0.15">
      <c r="B88" s="25">
        <f t="shared" si="1"/>
        <v>79</v>
      </c>
      <c r="C88" s="16" t="s">
        <v>330</v>
      </c>
      <c r="D88" s="8" t="s">
        <v>695</v>
      </c>
      <c r="E88" s="9" t="s">
        <v>501</v>
      </c>
      <c r="F88" s="64"/>
      <c r="G88" s="61"/>
    </row>
    <row r="89" spans="2:7" x14ac:dyDescent="0.15">
      <c r="B89" s="25">
        <f t="shared" si="1"/>
        <v>80</v>
      </c>
      <c r="C89" s="16" t="s">
        <v>6</v>
      </c>
      <c r="D89" s="8" t="s">
        <v>696</v>
      </c>
      <c r="E89" s="9" t="s">
        <v>697</v>
      </c>
      <c r="F89" s="64"/>
      <c r="G89" s="61"/>
    </row>
    <row r="90" spans="2:7" x14ac:dyDescent="0.15">
      <c r="B90" s="25">
        <f t="shared" si="1"/>
        <v>81</v>
      </c>
      <c r="C90" s="16" t="s">
        <v>74</v>
      </c>
      <c r="D90" s="8" t="s">
        <v>698</v>
      </c>
      <c r="E90" s="9" t="s">
        <v>472</v>
      </c>
      <c r="F90" s="64"/>
      <c r="G90" s="61"/>
    </row>
    <row r="91" spans="2:7" x14ac:dyDescent="0.15">
      <c r="B91" s="25">
        <f t="shared" si="1"/>
        <v>82</v>
      </c>
      <c r="C91" s="16" t="s">
        <v>307</v>
      </c>
      <c r="D91" s="8" t="s">
        <v>699</v>
      </c>
      <c r="E91" s="9" t="s">
        <v>429</v>
      </c>
      <c r="F91" s="64"/>
      <c r="G91" s="61"/>
    </row>
    <row r="92" spans="2:7" x14ac:dyDescent="0.15">
      <c r="B92" s="25">
        <f t="shared" si="1"/>
        <v>83</v>
      </c>
      <c r="C92" s="16" t="s">
        <v>241</v>
      </c>
      <c r="D92" s="8" t="s">
        <v>700</v>
      </c>
      <c r="E92" s="9" t="s">
        <v>429</v>
      </c>
      <c r="F92" s="64"/>
      <c r="G92" s="61"/>
    </row>
    <row r="93" spans="2:7" ht="15" thickBot="1" x14ac:dyDescent="0.2">
      <c r="B93" s="25">
        <f t="shared" si="1"/>
        <v>84</v>
      </c>
      <c r="C93" s="16" t="s">
        <v>356</v>
      </c>
      <c r="D93" s="8" t="s">
        <v>701</v>
      </c>
      <c r="E93" s="9" t="s">
        <v>702</v>
      </c>
      <c r="F93" s="64"/>
      <c r="G93" s="61"/>
    </row>
    <row r="94" spans="2:7" ht="15" thickBot="1" x14ac:dyDescent="0.2">
      <c r="B94" s="25"/>
      <c r="C94" s="40"/>
      <c r="D94" s="41"/>
      <c r="E94" s="41"/>
      <c r="F94" s="41"/>
      <c r="G94" s="42"/>
    </row>
    <row r="95" spans="2:7" ht="16" customHeight="1" x14ac:dyDescent="0.15">
      <c r="B95" s="25">
        <f>B93+1</f>
        <v>85</v>
      </c>
      <c r="C95" s="16" t="s">
        <v>201</v>
      </c>
      <c r="D95" s="8" t="s">
        <v>703</v>
      </c>
      <c r="E95" s="29" t="s">
        <v>704</v>
      </c>
      <c r="F95" s="68" t="s">
        <v>989</v>
      </c>
      <c r="G95" s="67"/>
    </row>
    <row r="96" spans="2:7" ht="14" customHeight="1" x14ac:dyDescent="0.15">
      <c r="B96" s="25">
        <f t="shared" si="1"/>
        <v>86</v>
      </c>
      <c r="C96" s="16" t="s">
        <v>18</v>
      </c>
      <c r="D96" s="8" t="s">
        <v>705</v>
      </c>
      <c r="E96" s="29" t="s">
        <v>405</v>
      </c>
      <c r="F96" s="64"/>
      <c r="G96" s="61"/>
    </row>
    <row r="97" spans="2:7" x14ac:dyDescent="0.15">
      <c r="B97" s="25">
        <f t="shared" si="1"/>
        <v>87</v>
      </c>
      <c r="C97" s="16" t="s">
        <v>350</v>
      </c>
      <c r="D97" s="8" t="s">
        <v>706</v>
      </c>
      <c r="E97" s="29" t="s">
        <v>674</v>
      </c>
      <c r="F97" s="64"/>
      <c r="G97" s="61"/>
    </row>
    <row r="98" spans="2:7" x14ac:dyDescent="0.15">
      <c r="B98" s="25">
        <f t="shared" si="1"/>
        <v>88</v>
      </c>
      <c r="C98" s="16" t="s">
        <v>304</v>
      </c>
      <c r="D98" s="8" t="s">
        <v>707</v>
      </c>
      <c r="E98" s="29" t="s">
        <v>708</v>
      </c>
      <c r="F98" s="64"/>
      <c r="G98" s="61"/>
    </row>
    <row r="99" spans="2:7" x14ac:dyDescent="0.15">
      <c r="B99" s="25">
        <f t="shared" si="1"/>
        <v>89</v>
      </c>
      <c r="C99" s="16" t="s">
        <v>197</v>
      </c>
      <c r="D99" s="8" t="s">
        <v>709</v>
      </c>
      <c r="E99" s="29" t="s">
        <v>628</v>
      </c>
      <c r="F99" s="64"/>
      <c r="G99" s="61"/>
    </row>
    <row r="100" spans="2:7" x14ac:dyDescent="0.15">
      <c r="B100" s="25">
        <f t="shared" si="1"/>
        <v>90</v>
      </c>
      <c r="C100" s="16" t="s">
        <v>254</v>
      </c>
      <c r="D100" s="8" t="s">
        <v>709</v>
      </c>
      <c r="E100" s="29" t="s">
        <v>460</v>
      </c>
      <c r="F100" s="64"/>
      <c r="G100" s="61"/>
    </row>
    <row r="101" spans="2:7" x14ac:dyDescent="0.15">
      <c r="B101" s="25">
        <f t="shared" si="1"/>
        <v>91</v>
      </c>
      <c r="C101" s="16" t="s">
        <v>91</v>
      </c>
      <c r="D101" s="8" t="s">
        <v>710</v>
      </c>
      <c r="E101" s="29" t="s">
        <v>711</v>
      </c>
      <c r="F101" s="64"/>
      <c r="G101" s="61"/>
    </row>
    <row r="102" spans="2:7" x14ac:dyDescent="0.15">
      <c r="B102" s="25">
        <f t="shared" si="1"/>
        <v>92</v>
      </c>
      <c r="C102" s="16" t="s">
        <v>227</v>
      </c>
      <c r="D102" s="8" t="s">
        <v>712</v>
      </c>
      <c r="E102" s="29" t="s">
        <v>713</v>
      </c>
      <c r="F102" s="64"/>
      <c r="G102" s="61"/>
    </row>
    <row r="103" spans="2:7" x14ac:dyDescent="0.15">
      <c r="B103" s="25">
        <f t="shared" si="1"/>
        <v>93</v>
      </c>
      <c r="C103" s="16" t="s">
        <v>20</v>
      </c>
      <c r="D103" s="8" t="s">
        <v>714</v>
      </c>
      <c r="E103" s="29" t="s">
        <v>715</v>
      </c>
      <c r="F103" s="64"/>
      <c r="G103" s="61"/>
    </row>
    <row r="104" spans="2:7" x14ac:dyDescent="0.15">
      <c r="B104" s="25">
        <f t="shared" si="1"/>
        <v>94</v>
      </c>
      <c r="C104" s="16" t="s">
        <v>190</v>
      </c>
      <c r="D104" s="8" t="s">
        <v>716</v>
      </c>
      <c r="E104" s="29" t="s">
        <v>711</v>
      </c>
      <c r="F104" s="64"/>
      <c r="G104" s="61"/>
    </row>
    <row r="105" spans="2:7" x14ac:dyDescent="0.15">
      <c r="B105" s="25">
        <f t="shared" si="1"/>
        <v>95</v>
      </c>
      <c r="C105" s="16" t="s">
        <v>214</v>
      </c>
      <c r="D105" s="8" t="s">
        <v>717</v>
      </c>
      <c r="E105" s="29" t="s">
        <v>718</v>
      </c>
      <c r="F105" s="64"/>
      <c r="G105" s="61"/>
    </row>
    <row r="106" spans="2:7" x14ac:dyDescent="0.15">
      <c r="B106" s="25">
        <f t="shared" si="1"/>
        <v>96</v>
      </c>
      <c r="C106" s="16" t="s">
        <v>212</v>
      </c>
      <c r="D106" s="8" t="s">
        <v>719</v>
      </c>
      <c r="E106" s="29" t="s">
        <v>545</v>
      </c>
      <c r="F106" s="64"/>
      <c r="G106" s="61"/>
    </row>
    <row r="107" spans="2:7" x14ac:dyDescent="0.15">
      <c r="B107" s="25">
        <f t="shared" si="1"/>
        <v>97</v>
      </c>
      <c r="C107" s="16" t="s">
        <v>248</v>
      </c>
      <c r="D107" s="8" t="s">
        <v>720</v>
      </c>
      <c r="E107" s="29" t="s">
        <v>674</v>
      </c>
      <c r="F107" s="64"/>
      <c r="G107" s="61"/>
    </row>
    <row r="108" spans="2:7" x14ac:dyDescent="0.15">
      <c r="B108" s="25">
        <f t="shared" si="1"/>
        <v>98</v>
      </c>
      <c r="C108" s="16" t="s">
        <v>45</v>
      </c>
      <c r="D108" s="8" t="s">
        <v>721</v>
      </c>
      <c r="E108" s="29" t="s">
        <v>722</v>
      </c>
      <c r="F108" s="64"/>
      <c r="G108" s="61"/>
    </row>
    <row r="109" spans="2:7" x14ac:dyDescent="0.15">
      <c r="B109" s="25">
        <f t="shared" si="1"/>
        <v>99</v>
      </c>
      <c r="C109" s="16" t="s">
        <v>217</v>
      </c>
      <c r="D109" s="8" t="s">
        <v>723</v>
      </c>
      <c r="E109" s="29" t="s">
        <v>724</v>
      </c>
      <c r="F109" s="64"/>
      <c r="G109" s="61"/>
    </row>
    <row r="110" spans="2:7" x14ac:dyDescent="0.15">
      <c r="B110" s="25">
        <f t="shared" si="1"/>
        <v>100</v>
      </c>
      <c r="C110" s="16" t="s">
        <v>31</v>
      </c>
      <c r="D110" s="8" t="s">
        <v>723</v>
      </c>
      <c r="E110" s="29" t="s">
        <v>725</v>
      </c>
      <c r="F110" s="64"/>
      <c r="G110" s="61"/>
    </row>
    <row r="111" spans="2:7" x14ac:dyDescent="0.15">
      <c r="B111" s="25">
        <f t="shared" si="1"/>
        <v>101</v>
      </c>
      <c r="C111" s="16" t="s">
        <v>179</v>
      </c>
      <c r="D111" s="8" t="s">
        <v>726</v>
      </c>
      <c r="E111" s="29" t="s">
        <v>415</v>
      </c>
      <c r="F111" s="64"/>
      <c r="G111" s="61"/>
    </row>
    <row r="112" spans="2:7" x14ac:dyDescent="0.15">
      <c r="B112" s="25">
        <f t="shared" si="1"/>
        <v>102</v>
      </c>
      <c r="C112" s="16" t="s">
        <v>62</v>
      </c>
      <c r="D112" s="8" t="s">
        <v>727</v>
      </c>
      <c r="E112" s="29" t="s">
        <v>586</v>
      </c>
      <c r="F112" s="64"/>
      <c r="G112" s="61"/>
    </row>
    <row r="113" spans="2:7" x14ac:dyDescent="0.15">
      <c r="B113" s="25">
        <f t="shared" si="1"/>
        <v>103</v>
      </c>
      <c r="C113" s="16" t="s">
        <v>88</v>
      </c>
      <c r="D113" s="8" t="s">
        <v>727</v>
      </c>
      <c r="E113" s="29" t="s">
        <v>486</v>
      </c>
      <c r="F113" s="64"/>
      <c r="G113" s="61"/>
    </row>
    <row r="114" spans="2:7" ht="15" thickBot="1" x14ac:dyDescent="0.2">
      <c r="B114" s="25">
        <f t="shared" si="1"/>
        <v>104</v>
      </c>
      <c r="C114" s="26">
        <v>1000028470</v>
      </c>
      <c r="D114" s="27" t="s">
        <v>978</v>
      </c>
      <c r="E114" s="37" t="s">
        <v>586</v>
      </c>
      <c r="F114" s="65"/>
      <c r="G114" s="63"/>
    </row>
    <row r="115" spans="2:7" x14ac:dyDescent="0.15">
      <c r="B115" s="25"/>
      <c r="D115" s="1" t="s">
        <v>728</v>
      </c>
      <c r="E115" s="1" t="s">
        <v>728</v>
      </c>
      <c r="F115" s="32"/>
      <c r="G115" s="32"/>
    </row>
    <row r="116" spans="2:7" x14ac:dyDescent="0.15">
      <c r="B116" s="25"/>
      <c r="D116" s="1" t="s">
        <v>728</v>
      </c>
      <c r="E116" s="1" t="s">
        <v>728</v>
      </c>
      <c r="F116" s="32"/>
      <c r="G116" s="32"/>
    </row>
    <row r="117" spans="2:7" x14ac:dyDescent="0.15">
      <c r="B117" s="25"/>
      <c r="D117" s="1" t="s">
        <v>728</v>
      </c>
      <c r="E117" s="1" t="s">
        <v>728</v>
      </c>
    </row>
    <row r="118" spans="2:7" x14ac:dyDescent="0.15">
      <c r="B118" s="25"/>
    </row>
  </sheetData>
  <mergeCells count="13">
    <mergeCell ref="F95:G114"/>
    <mergeCell ref="F7:G28"/>
    <mergeCell ref="C29:G29"/>
    <mergeCell ref="C51:G51"/>
    <mergeCell ref="C73:G73"/>
    <mergeCell ref="C94:G94"/>
    <mergeCell ref="F30:G50"/>
    <mergeCell ref="F52:G72"/>
    <mergeCell ref="F6:G6"/>
    <mergeCell ref="C1:G2"/>
    <mergeCell ref="C3:G4"/>
    <mergeCell ref="C5:G5"/>
    <mergeCell ref="F74:G93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B1:G118"/>
  <sheetViews>
    <sheetView topLeftCell="A85" workbookViewId="0">
      <selection activeCell="H6" sqref="H6"/>
    </sheetView>
  </sheetViews>
  <sheetFormatPr baseColWidth="10" defaultColWidth="8.83203125" defaultRowHeight="14" x14ac:dyDescent="0.15"/>
  <cols>
    <col min="1" max="2" width="8.83203125" style="1"/>
    <col min="3" max="3" width="15.83203125" style="1" customWidth="1"/>
    <col min="4" max="4" width="20.83203125" style="1" customWidth="1"/>
    <col min="5" max="5" width="28.1640625" style="1" customWidth="1"/>
    <col min="6" max="6" width="8.83203125" style="1"/>
    <col min="7" max="7" width="9.33203125" style="1" customWidth="1"/>
    <col min="8" max="16384" width="8.83203125" style="1"/>
  </cols>
  <sheetData>
    <row r="1" spans="2:7" ht="14" customHeight="1" x14ac:dyDescent="0.15">
      <c r="C1" s="45" t="s">
        <v>998</v>
      </c>
      <c r="D1" s="46"/>
      <c r="E1" s="46"/>
      <c r="F1" s="46"/>
      <c r="G1" s="47"/>
    </row>
    <row r="2" spans="2:7" ht="15" customHeight="1" thickBot="1" x14ac:dyDescent="0.2">
      <c r="C2" s="48"/>
      <c r="D2" s="49"/>
      <c r="E2" s="49"/>
      <c r="F2" s="49"/>
      <c r="G2" s="50"/>
    </row>
    <row r="3" spans="2:7" ht="15" customHeight="1" x14ac:dyDescent="0.15">
      <c r="C3" s="51" t="s">
        <v>996</v>
      </c>
      <c r="D3" s="52"/>
      <c r="E3" s="52"/>
      <c r="F3" s="52"/>
      <c r="G3" s="53"/>
    </row>
    <row r="4" spans="2:7" x14ac:dyDescent="0.15">
      <c r="C4" s="54"/>
      <c r="D4" s="55"/>
      <c r="E4" s="55"/>
      <c r="F4" s="55"/>
      <c r="G4" s="56"/>
    </row>
    <row r="5" spans="2:7" ht="15" thickBot="1" x14ac:dyDescent="0.2">
      <c r="C5" s="57" t="s">
        <v>999</v>
      </c>
      <c r="D5" s="58"/>
      <c r="E5" s="58"/>
      <c r="F5" s="58"/>
      <c r="G5" s="59"/>
    </row>
    <row r="6" spans="2:7" ht="15" thickBot="1" x14ac:dyDescent="0.2">
      <c r="B6" s="24" t="s">
        <v>403</v>
      </c>
      <c r="C6" s="3" t="s">
        <v>2</v>
      </c>
      <c r="D6" s="18" t="s">
        <v>0</v>
      </c>
      <c r="E6" s="4" t="s">
        <v>1</v>
      </c>
      <c r="F6" s="43" t="s">
        <v>984</v>
      </c>
      <c r="G6" s="44"/>
    </row>
    <row r="7" spans="2:7" ht="14" customHeight="1" x14ac:dyDescent="0.15">
      <c r="B7" s="25">
        <v>1</v>
      </c>
      <c r="C7" s="22" t="s">
        <v>247</v>
      </c>
      <c r="D7" s="20" t="s">
        <v>729</v>
      </c>
      <c r="E7" s="21" t="s">
        <v>730</v>
      </c>
      <c r="F7" s="68" t="s">
        <v>990</v>
      </c>
      <c r="G7" s="67"/>
    </row>
    <row r="8" spans="2:7" x14ac:dyDescent="0.15">
      <c r="B8" s="25">
        <f>B7+1</f>
        <v>2</v>
      </c>
      <c r="C8" s="16" t="s">
        <v>251</v>
      </c>
      <c r="D8" s="8" t="s">
        <v>731</v>
      </c>
      <c r="E8" s="9" t="s">
        <v>732</v>
      </c>
      <c r="F8" s="64"/>
      <c r="G8" s="61"/>
    </row>
    <row r="9" spans="2:7" x14ac:dyDescent="0.15">
      <c r="B9" s="25">
        <f t="shared" ref="B9:B75" si="0">B8+1</f>
        <v>3</v>
      </c>
      <c r="C9" s="16" t="s">
        <v>274</v>
      </c>
      <c r="D9" s="8" t="s">
        <v>733</v>
      </c>
      <c r="E9" s="9" t="s">
        <v>734</v>
      </c>
      <c r="F9" s="64"/>
      <c r="G9" s="61"/>
    </row>
    <row r="10" spans="2:7" x14ac:dyDescent="0.15">
      <c r="B10" s="25">
        <f t="shared" si="0"/>
        <v>4</v>
      </c>
      <c r="C10" s="16" t="s">
        <v>111</v>
      </c>
      <c r="D10" s="8" t="s">
        <v>735</v>
      </c>
      <c r="E10" s="9" t="s">
        <v>586</v>
      </c>
      <c r="F10" s="64"/>
      <c r="G10" s="61"/>
    </row>
    <row r="11" spans="2:7" x14ac:dyDescent="0.15">
      <c r="B11" s="25">
        <f t="shared" si="0"/>
        <v>5</v>
      </c>
      <c r="C11" s="16" t="s">
        <v>16</v>
      </c>
      <c r="D11" s="8" t="s">
        <v>736</v>
      </c>
      <c r="E11" s="9" t="s">
        <v>737</v>
      </c>
      <c r="F11" s="64"/>
      <c r="G11" s="61"/>
    </row>
    <row r="12" spans="2:7" x14ac:dyDescent="0.15">
      <c r="B12" s="25">
        <f t="shared" si="0"/>
        <v>6</v>
      </c>
      <c r="C12" s="16" t="s">
        <v>95</v>
      </c>
      <c r="D12" s="8" t="s">
        <v>738</v>
      </c>
      <c r="E12" s="9" t="s">
        <v>739</v>
      </c>
      <c r="F12" s="64"/>
      <c r="G12" s="61"/>
    </row>
    <row r="13" spans="2:7" x14ac:dyDescent="0.15">
      <c r="B13" s="25">
        <f t="shared" si="0"/>
        <v>7</v>
      </c>
      <c r="C13" s="16" t="s">
        <v>395</v>
      </c>
      <c r="D13" s="8" t="s">
        <v>738</v>
      </c>
      <c r="E13" s="9" t="s">
        <v>411</v>
      </c>
      <c r="F13" s="64"/>
      <c r="G13" s="61"/>
    </row>
    <row r="14" spans="2:7" x14ac:dyDescent="0.15">
      <c r="B14" s="25">
        <f t="shared" si="0"/>
        <v>8</v>
      </c>
      <c r="C14" s="16" t="s">
        <v>305</v>
      </c>
      <c r="D14" s="8" t="s">
        <v>738</v>
      </c>
      <c r="E14" s="9" t="s">
        <v>740</v>
      </c>
      <c r="F14" s="64"/>
      <c r="G14" s="61"/>
    </row>
    <row r="15" spans="2:7" x14ac:dyDescent="0.15">
      <c r="B15" s="25">
        <f t="shared" si="0"/>
        <v>9</v>
      </c>
      <c r="C15" s="16" t="s">
        <v>366</v>
      </c>
      <c r="D15" s="8" t="s">
        <v>741</v>
      </c>
      <c r="E15" s="9" t="s">
        <v>440</v>
      </c>
      <c r="F15" s="64"/>
      <c r="G15" s="61"/>
    </row>
    <row r="16" spans="2:7" x14ac:dyDescent="0.15">
      <c r="B16" s="25">
        <f t="shared" si="0"/>
        <v>10</v>
      </c>
      <c r="C16" s="16" t="s">
        <v>152</v>
      </c>
      <c r="D16" s="8" t="s">
        <v>742</v>
      </c>
      <c r="E16" s="9" t="s">
        <v>411</v>
      </c>
      <c r="F16" s="64"/>
      <c r="G16" s="61"/>
    </row>
    <row r="17" spans="2:7" x14ac:dyDescent="0.15">
      <c r="B17" s="25">
        <f t="shared" si="0"/>
        <v>11</v>
      </c>
      <c r="C17" s="16" t="s">
        <v>380</v>
      </c>
      <c r="D17" s="8" t="s">
        <v>743</v>
      </c>
      <c r="E17" s="9" t="s">
        <v>744</v>
      </c>
      <c r="F17" s="64"/>
      <c r="G17" s="61"/>
    </row>
    <row r="18" spans="2:7" x14ac:dyDescent="0.15">
      <c r="B18" s="25">
        <f t="shared" si="0"/>
        <v>12</v>
      </c>
      <c r="C18" s="16" t="s">
        <v>281</v>
      </c>
      <c r="D18" s="8" t="s">
        <v>745</v>
      </c>
      <c r="E18" s="9" t="s">
        <v>746</v>
      </c>
      <c r="F18" s="64"/>
      <c r="G18" s="61"/>
    </row>
    <row r="19" spans="2:7" x14ac:dyDescent="0.15">
      <c r="B19" s="25">
        <f t="shared" si="0"/>
        <v>13</v>
      </c>
      <c r="C19" s="16" t="s">
        <v>310</v>
      </c>
      <c r="D19" s="8" t="s">
        <v>747</v>
      </c>
      <c r="E19" s="9" t="s">
        <v>748</v>
      </c>
      <c r="F19" s="64"/>
      <c r="G19" s="61"/>
    </row>
    <row r="20" spans="2:7" x14ac:dyDescent="0.15">
      <c r="B20" s="25">
        <f t="shared" si="0"/>
        <v>14</v>
      </c>
      <c r="C20" s="16" t="s">
        <v>153</v>
      </c>
      <c r="D20" s="8" t="s">
        <v>749</v>
      </c>
      <c r="E20" s="9" t="s">
        <v>750</v>
      </c>
      <c r="F20" s="64"/>
      <c r="G20" s="61"/>
    </row>
    <row r="21" spans="2:7" x14ac:dyDescent="0.15">
      <c r="B21" s="25">
        <f t="shared" si="0"/>
        <v>15</v>
      </c>
      <c r="C21" s="16" t="s">
        <v>365</v>
      </c>
      <c r="D21" s="8" t="s">
        <v>751</v>
      </c>
      <c r="E21" s="9" t="s">
        <v>674</v>
      </c>
      <c r="F21" s="64"/>
      <c r="G21" s="61"/>
    </row>
    <row r="22" spans="2:7" x14ac:dyDescent="0.15">
      <c r="B22" s="25">
        <f t="shared" si="0"/>
        <v>16</v>
      </c>
      <c r="C22" s="16" t="s">
        <v>53</v>
      </c>
      <c r="D22" s="8" t="s">
        <v>751</v>
      </c>
      <c r="E22" s="9" t="s">
        <v>561</v>
      </c>
      <c r="F22" s="64"/>
      <c r="G22" s="61"/>
    </row>
    <row r="23" spans="2:7" x14ac:dyDescent="0.15">
      <c r="B23" s="25">
        <f t="shared" si="0"/>
        <v>17</v>
      </c>
      <c r="C23" s="16" t="s">
        <v>215</v>
      </c>
      <c r="D23" s="8" t="s">
        <v>751</v>
      </c>
      <c r="E23" s="9" t="s">
        <v>644</v>
      </c>
      <c r="F23" s="64"/>
      <c r="G23" s="61"/>
    </row>
    <row r="24" spans="2:7" x14ac:dyDescent="0.15">
      <c r="B24" s="25">
        <f t="shared" si="0"/>
        <v>18</v>
      </c>
      <c r="C24" s="16" t="s">
        <v>150</v>
      </c>
      <c r="D24" s="8" t="s">
        <v>752</v>
      </c>
      <c r="E24" s="9" t="s">
        <v>753</v>
      </c>
      <c r="F24" s="64"/>
      <c r="G24" s="61"/>
    </row>
    <row r="25" spans="2:7" ht="15" thickBot="1" x14ac:dyDescent="0.2">
      <c r="B25" s="25">
        <f t="shared" si="0"/>
        <v>19</v>
      </c>
      <c r="C25" s="38" t="s">
        <v>250</v>
      </c>
      <c r="D25" s="35" t="s">
        <v>752</v>
      </c>
      <c r="E25" s="36" t="s">
        <v>754</v>
      </c>
      <c r="F25" s="64"/>
      <c r="G25" s="61"/>
    </row>
    <row r="26" spans="2:7" ht="15" thickBot="1" x14ac:dyDescent="0.2">
      <c r="B26" s="25"/>
      <c r="C26" s="40"/>
      <c r="D26" s="41"/>
      <c r="E26" s="41"/>
      <c r="F26" s="41"/>
      <c r="G26" s="42"/>
    </row>
    <row r="27" spans="2:7" x14ac:dyDescent="0.15">
      <c r="B27" s="25">
        <f>B25+1</f>
        <v>20</v>
      </c>
      <c r="C27" s="22" t="s">
        <v>308</v>
      </c>
      <c r="D27" s="20" t="s">
        <v>755</v>
      </c>
      <c r="E27" s="31" t="s">
        <v>756</v>
      </c>
      <c r="F27" s="64" t="s">
        <v>991</v>
      </c>
      <c r="G27" s="61"/>
    </row>
    <row r="28" spans="2:7" x14ac:dyDescent="0.15">
      <c r="B28" s="25">
        <f t="shared" si="0"/>
        <v>21</v>
      </c>
      <c r="C28" s="16" t="s">
        <v>203</v>
      </c>
      <c r="D28" s="8" t="s">
        <v>757</v>
      </c>
      <c r="E28" s="29" t="s">
        <v>415</v>
      </c>
      <c r="F28" s="64"/>
      <c r="G28" s="61"/>
    </row>
    <row r="29" spans="2:7" x14ac:dyDescent="0.15">
      <c r="B29" s="25">
        <f t="shared" si="0"/>
        <v>22</v>
      </c>
      <c r="C29" s="16" t="s">
        <v>136</v>
      </c>
      <c r="D29" s="8" t="s">
        <v>758</v>
      </c>
      <c r="E29" s="29" t="s">
        <v>460</v>
      </c>
      <c r="F29" s="64"/>
      <c r="G29" s="61"/>
    </row>
    <row r="30" spans="2:7" ht="14" customHeight="1" x14ac:dyDescent="0.15">
      <c r="B30" s="25">
        <f t="shared" si="0"/>
        <v>23</v>
      </c>
      <c r="C30" s="16" t="s">
        <v>137</v>
      </c>
      <c r="D30" s="8" t="s">
        <v>759</v>
      </c>
      <c r="E30" s="29" t="s">
        <v>760</v>
      </c>
      <c r="F30" s="64"/>
      <c r="G30" s="61"/>
    </row>
    <row r="31" spans="2:7" x14ac:dyDescent="0.15">
      <c r="B31" s="25">
        <f t="shared" si="0"/>
        <v>24</v>
      </c>
      <c r="C31" s="16" t="s">
        <v>164</v>
      </c>
      <c r="D31" s="8" t="s">
        <v>761</v>
      </c>
      <c r="E31" s="29" t="s">
        <v>566</v>
      </c>
      <c r="F31" s="64"/>
      <c r="G31" s="61"/>
    </row>
    <row r="32" spans="2:7" x14ac:dyDescent="0.15">
      <c r="B32" s="25">
        <f t="shared" si="0"/>
        <v>25</v>
      </c>
      <c r="C32" s="16" t="s">
        <v>132</v>
      </c>
      <c r="D32" s="8" t="s">
        <v>762</v>
      </c>
      <c r="E32" s="29" t="s">
        <v>529</v>
      </c>
      <c r="F32" s="64"/>
      <c r="G32" s="61"/>
    </row>
    <row r="33" spans="2:7" x14ac:dyDescent="0.15">
      <c r="B33" s="25">
        <f t="shared" si="0"/>
        <v>26</v>
      </c>
      <c r="C33" s="16" t="s">
        <v>22</v>
      </c>
      <c r="D33" s="8" t="s">
        <v>763</v>
      </c>
      <c r="E33" s="29" t="s">
        <v>764</v>
      </c>
      <c r="F33" s="64"/>
      <c r="G33" s="61"/>
    </row>
    <row r="34" spans="2:7" x14ac:dyDescent="0.15">
      <c r="B34" s="25">
        <f t="shared" si="0"/>
        <v>27</v>
      </c>
      <c r="C34" s="16" t="s">
        <v>58</v>
      </c>
      <c r="D34" s="8" t="s">
        <v>765</v>
      </c>
      <c r="E34" s="29" t="s">
        <v>766</v>
      </c>
      <c r="F34" s="64"/>
      <c r="G34" s="61"/>
    </row>
    <row r="35" spans="2:7" x14ac:dyDescent="0.15">
      <c r="B35" s="25">
        <f t="shared" si="0"/>
        <v>28</v>
      </c>
      <c r="C35" s="16" t="s">
        <v>323</v>
      </c>
      <c r="D35" s="8" t="s">
        <v>767</v>
      </c>
      <c r="E35" s="29" t="s">
        <v>768</v>
      </c>
      <c r="F35" s="64"/>
      <c r="G35" s="61"/>
    </row>
    <row r="36" spans="2:7" x14ac:dyDescent="0.15">
      <c r="B36" s="25">
        <f t="shared" si="0"/>
        <v>29</v>
      </c>
      <c r="C36" s="16" t="s">
        <v>108</v>
      </c>
      <c r="D36" s="8" t="s">
        <v>769</v>
      </c>
      <c r="E36" s="29" t="s">
        <v>674</v>
      </c>
      <c r="F36" s="64"/>
      <c r="G36" s="61"/>
    </row>
    <row r="37" spans="2:7" x14ac:dyDescent="0.15">
      <c r="B37" s="25">
        <f t="shared" si="0"/>
        <v>30</v>
      </c>
      <c r="C37" s="16" t="s">
        <v>125</v>
      </c>
      <c r="D37" s="8" t="s">
        <v>770</v>
      </c>
      <c r="E37" s="29" t="s">
        <v>771</v>
      </c>
      <c r="F37" s="64"/>
      <c r="G37" s="61"/>
    </row>
    <row r="38" spans="2:7" x14ac:dyDescent="0.15">
      <c r="B38" s="25">
        <f t="shared" si="0"/>
        <v>31</v>
      </c>
      <c r="C38" s="16" t="s">
        <v>3</v>
      </c>
      <c r="D38" s="8" t="s">
        <v>772</v>
      </c>
      <c r="E38" s="29" t="s">
        <v>447</v>
      </c>
      <c r="F38" s="64"/>
      <c r="G38" s="61"/>
    </row>
    <row r="39" spans="2:7" x14ac:dyDescent="0.15">
      <c r="B39" s="25">
        <f t="shared" si="0"/>
        <v>32</v>
      </c>
      <c r="C39" s="16" t="s">
        <v>56</v>
      </c>
      <c r="D39" s="8" t="s">
        <v>772</v>
      </c>
      <c r="E39" s="29" t="s">
        <v>773</v>
      </c>
      <c r="F39" s="64"/>
      <c r="G39" s="61"/>
    </row>
    <row r="40" spans="2:7" x14ac:dyDescent="0.15">
      <c r="B40" s="25">
        <f t="shared" si="0"/>
        <v>33</v>
      </c>
      <c r="C40" s="16" t="s">
        <v>98</v>
      </c>
      <c r="D40" s="8" t="s">
        <v>772</v>
      </c>
      <c r="E40" s="29" t="s">
        <v>619</v>
      </c>
      <c r="F40" s="64"/>
      <c r="G40" s="61"/>
    </row>
    <row r="41" spans="2:7" x14ac:dyDescent="0.15">
      <c r="B41" s="25">
        <f t="shared" si="0"/>
        <v>34</v>
      </c>
      <c r="C41" s="16" t="s">
        <v>195</v>
      </c>
      <c r="D41" s="8" t="s">
        <v>774</v>
      </c>
      <c r="E41" s="29" t="s">
        <v>775</v>
      </c>
      <c r="F41" s="64"/>
      <c r="G41" s="61"/>
    </row>
    <row r="42" spans="2:7" x14ac:dyDescent="0.15">
      <c r="B42" s="25">
        <f t="shared" si="0"/>
        <v>35</v>
      </c>
      <c r="C42" s="16" t="s">
        <v>187</v>
      </c>
      <c r="D42" s="8" t="s">
        <v>776</v>
      </c>
      <c r="E42" s="29" t="s">
        <v>609</v>
      </c>
      <c r="F42" s="64"/>
      <c r="G42" s="61"/>
    </row>
    <row r="43" spans="2:7" x14ac:dyDescent="0.15">
      <c r="B43" s="25">
        <f t="shared" si="0"/>
        <v>36</v>
      </c>
      <c r="C43" s="16" t="s">
        <v>206</v>
      </c>
      <c r="D43" s="8" t="s">
        <v>777</v>
      </c>
      <c r="E43" s="29" t="s">
        <v>486</v>
      </c>
      <c r="F43" s="64"/>
      <c r="G43" s="61"/>
    </row>
    <row r="44" spans="2:7" x14ac:dyDescent="0.15">
      <c r="B44" s="25">
        <f t="shared" si="0"/>
        <v>37</v>
      </c>
      <c r="C44" s="16" t="s">
        <v>389</v>
      </c>
      <c r="D44" s="8" t="s">
        <v>778</v>
      </c>
      <c r="E44" s="29" t="s">
        <v>566</v>
      </c>
      <c r="F44" s="64"/>
      <c r="G44" s="61"/>
    </row>
    <row r="45" spans="2:7" ht="15" thickBot="1" x14ac:dyDescent="0.2">
      <c r="B45" s="25">
        <f t="shared" si="0"/>
        <v>38</v>
      </c>
      <c r="C45" s="38" t="s">
        <v>188</v>
      </c>
      <c r="D45" s="35" t="s">
        <v>779</v>
      </c>
      <c r="E45" s="39" t="s">
        <v>609</v>
      </c>
      <c r="F45" s="64"/>
      <c r="G45" s="61"/>
    </row>
    <row r="46" spans="2:7" ht="15" thickBot="1" x14ac:dyDescent="0.2">
      <c r="B46" s="25"/>
      <c r="C46" s="40"/>
      <c r="D46" s="41"/>
      <c r="E46" s="41"/>
      <c r="F46" s="41"/>
      <c r="G46" s="42"/>
    </row>
    <row r="47" spans="2:7" ht="14" customHeight="1" x14ac:dyDescent="0.15">
      <c r="B47" s="25">
        <f>B45+1</f>
        <v>39</v>
      </c>
      <c r="C47" s="22" t="s">
        <v>94</v>
      </c>
      <c r="D47" s="20" t="s">
        <v>780</v>
      </c>
      <c r="E47" s="31" t="s">
        <v>781</v>
      </c>
      <c r="F47" s="64" t="s">
        <v>992</v>
      </c>
      <c r="G47" s="61"/>
    </row>
    <row r="48" spans="2:7" x14ac:dyDescent="0.15">
      <c r="B48" s="25">
        <f t="shared" si="0"/>
        <v>40</v>
      </c>
      <c r="C48" s="16" t="s">
        <v>198</v>
      </c>
      <c r="D48" s="8" t="s">
        <v>782</v>
      </c>
      <c r="E48" s="29" t="s">
        <v>419</v>
      </c>
      <c r="F48" s="64"/>
      <c r="G48" s="61"/>
    </row>
    <row r="49" spans="2:7" x14ac:dyDescent="0.15">
      <c r="B49" s="25">
        <f t="shared" si="0"/>
        <v>41</v>
      </c>
      <c r="C49" s="16" t="s">
        <v>69</v>
      </c>
      <c r="D49" s="8" t="s">
        <v>782</v>
      </c>
      <c r="E49" s="29" t="s">
        <v>783</v>
      </c>
      <c r="F49" s="64"/>
      <c r="G49" s="61"/>
    </row>
    <row r="50" spans="2:7" x14ac:dyDescent="0.15">
      <c r="B50" s="25">
        <f t="shared" si="0"/>
        <v>42</v>
      </c>
      <c r="C50" s="16" t="s">
        <v>126</v>
      </c>
      <c r="D50" s="8" t="s">
        <v>784</v>
      </c>
      <c r="E50" s="29" t="s">
        <v>575</v>
      </c>
      <c r="F50" s="64"/>
      <c r="G50" s="61"/>
    </row>
    <row r="51" spans="2:7" x14ac:dyDescent="0.15">
      <c r="B51" s="25">
        <f t="shared" si="0"/>
        <v>43</v>
      </c>
      <c r="C51" s="16" t="s">
        <v>127</v>
      </c>
      <c r="D51" s="8" t="s">
        <v>785</v>
      </c>
      <c r="E51" s="29" t="s">
        <v>786</v>
      </c>
      <c r="F51" s="64"/>
      <c r="G51" s="61"/>
    </row>
    <row r="52" spans="2:7" ht="14" customHeight="1" x14ac:dyDescent="0.15">
      <c r="B52" s="25">
        <f t="shared" si="0"/>
        <v>44</v>
      </c>
      <c r="C52" s="16" t="s">
        <v>85</v>
      </c>
      <c r="D52" s="8" t="s">
        <v>785</v>
      </c>
      <c r="E52" s="29" t="s">
        <v>787</v>
      </c>
      <c r="F52" s="64"/>
      <c r="G52" s="61"/>
    </row>
    <row r="53" spans="2:7" x14ac:dyDescent="0.15">
      <c r="B53" s="25">
        <f t="shared" si="0"/>
        <v>45</v>
      </c>
      <c r="C53" s="16" t="s">
        <v>370</v>
      </c>
      <c r="D53" s="8" t="s">
        <v>788</v>
      </c>
      <c r="E53" s="29" t="s">
        <v>789</v>
      </c>
      <c r="F53" s="64"/>
      <c r="G53" s="61"/>
    </row>
    <row r="54" spans="2:7" x14ac:dyDescent="0.15">
      <c r="B54" s="25">
        <f t="shared" si="0"/>
        <v>46</v>
      </c>
      <c r="C54" s="16" t="s">
        <v>311</v>
      </c>
      <c r="D54" s="8" t="s">
        <v>790</v>
      </c>
      <c r="E54" s="29" t="s">
        <v>791</v>
      </c>
      <c r="F54" s="64"/>
      <c r="G54" s="61"/>
    </row>
    <row r="55" spans="2:7" x14ac:dyDescent="0.15">
      <c r="B55" s="25">
        <f t="shared" si="0"/>
        <v>47</v>
      </c>
      <c r="C55" s="16" t="s">
        <v>262</v>
      </c>
      <c r="D55" s="8" t="s">
        <v>792</v>
      </c>
      <c r="E55" s="29" t="s">
        <v>793</v>
      </c>
      <c r="F55" s="64"/>
      <c r="G55" s="61"/>
    </row>
    <row r="56" spans="2:7" x14ac:dyDescent="0.15">
      <c r="B56" s="25">
        <f t="shared" si="0"/>
        <v>48</v>
      </c>
      <c r="C56" s="16" t="s">
        <v>393</v>
      </c>
      <c r="D56" s="8" t="s">
        <v>794</v>
      </c>
      <c r="E56" s="29" t="s">
        <v>492</v>
      </c>
      <c r="F56" s="64"/>
      <c r="G56" s="61"/>
    </row>
    <row r="57" spans="2:7" x14ac:dyDescent="0.15">
      <c r="B57" s="25">
        <f t="shared" si="0"/>
        <v>49</v>
      </c>
      <c r="C57" s="16" t="s">
        <v>87</v>
      </c>
      <c r="D57" s="8" t="s">
        <v>795</v>
      </c>
      <c r="E57" s="29" t="s">
        <v>415</v>
      </c>
      <c r="F57" s="64"/>
      <c r="G57" s="61"/>
    </row>
    <row r="58" spans="2:7" x14ac:dyDescent="0.15">
      <c r="B58" s="25">
        <f t="shared" si="0"/>
        <v>50</v>
      </c>
      <c r="C58" s="16" t="s">
        <v>234</v>
      </c>
      <c r="D58" s="8" t="s">
        <v>795</v>
      </c>
      <c r="E58" s="29" t="s">
        <v>796</v>
      </c>
      <c r="F58" s="64"/>
      <c r="G58" s="61"/>
    </row>
    <row r="59" spans="2:7" x14ac:dyDescent="0.15">
      <c r="B59" s="25">
        <f t="shared" si="0"/>
        <v>51</v>
      </c>
      <c r="C59" s="16" t="s">
        <v>81</v>
      </c>
      <c r="D59" s="8" t="s">
        <v>795</v>
      </c>
      <c r="E59" s="29" t="s">
        <v>417</v>
      </c>
      <c r="F59" s="64"/>
      <c r="G59" s="61"/>
    </row>
    <row r="60" spans="2:7" x14ac:dyDescent="0.15">
      <c r="B60" s="25">
        <f t="shared" si="0"/>
        <v>52</v>
      </c>
      <c r="C60" s="16" t="s">
        <v>297</v>
      </c>
      <c r="D60" s="8" t="s">
        <v>797</v>
      </c>
      <c r="E60" s="29" t="s">
        <v>710</v>
      </c>
      <c r="F60" s="64"/>
      <c r="G60" s="61"/>
    </row>
    <row r="61" spans="2:7" x14ac:dyDescent="0.15">
      <c r="B61" s="25">
        <f t="shared" si="0"/>
        <v>53</v>
      </c>
      <c r="C61" s="16" t="s">
        <v>168</v>
      </c>
      <c r="D61" s="8" t="s">
        <v>798</v>
      </c>
      <c r="E61" s="29" t="s">
        <v>799</v>
      </c>
      <c r="F61" s="64"/>
      <c r="G61" s="61"/>
    </row>
    <row r="62" spans="2:7" x14ac:dyDescent="0.15">
      <c r="B62" s="25">
        <f t="shared" si="0"/>
        <v>54</v>
      </c>
      <c r="C62" s="16" t="s">
        <v>183</v>
      </c>
      <c r="D62" s="8" t="s">
        <v>800</v>
      </c>
      <c r="E62" s="29" t="s">
        <v>801</v>
      </c>
      <c r="F62" s="64"/>
      <c r="G62" s="61"/>
    </row>
    <row r="63" spans="2:7" x14ac:dyDescent="0.15">
      <c r="B63" s="25">
        <f t="shared" si="0"/>
        <v>55</v>
      </c>
      <c r="C63" s="16" t="s">
        <v>92</v>
      </c>
      <c r="D63" s="8" t="s">
        <v>802</v>
      </c>
      <c r="E63" s="29" t="s">
        <v>803</v>
      </c>
      <c r="F63" s="64"/>
      <c r="G63" s="61"/>
    </row>
    <row r="64" spans="2:7" ht="15" thickBot="1" x14ac:dyDescent="0.2">
      <c r="B64" s="25">
        <f t="shared" si="0"/>
        <v>56</v>
      </c>
      <c r="C64" s="38" t="s">
        <v>236</v>
      </c>
      <c r="D64" s="35" t="s">
        <v>804</v>
      </c>
      <c r="E64" s="39" t="s">
        <v>486</v>
      </c>
      <c r="F64" s="64"/>
      <c r="G64" s="61"/>
    </row>
    <row r="65" spans="2:7" ht="15" thickBot="1" x14ac:dyDescent="0.2">
      <c r="B65" s="25"/>
      <c r="C65" s="40"/>
      <c r="D65" s="41"/>
      <c r="E65" s="41"/>
      <c r="F65" s="41"/>
      <c r="G65" s="42"/>
    </row>
    <row r="66" spans="2:7" ht="15" customHeight="1" x14ac:dyDescent="0.15">
      <c r="B66" s="25">
        <f>B64+1</f>
        <v>57</v>
      </c>
      <c r="C66" s="22" t="s">
        <v>327</v>
      </c>
      <c r="D66" s="20" t="s">
        <v>805</v>
      </c>
      <c r="E66" s="31" t="s">
        <v>407</v>
      </c>
      <c r="F66" s="64" t="s">
        <v>993</v>
      </c>
      <c r="G66" s="61"/>
    </row>
    <row r="67" spans="2:7" ht="14" customHeight="1" x14ac:dyDescent="0.15">
      <c r="B67" s="25">
        <f t="shared" si="0"/>
        <v>58</v>
      </c>
      <c r="C67" s="16" t="s">
        <v>361</v>
      </c>
      <c r="D67" s="8" t="s">
        <v>806</v>
      </c>
      <c r="E67" s="29" t="s">
        <v>411</v>
      </c>
      <c r="F67" s="64"/>
      <c r="G67" s="61"/>
    </row>
    <row r="68" spans="2:7" ht="15" customHeight="1" x14ac:dyDescent="0.15">
      <c r="B68" s="25">
        <f t="shared" si="0"/>
        <v>59</v>
      </c>
      <c r="C68" s="16" t="s">
        <v>4</v>
      </c>
      <c r="D68" s="8" t="s">
        <v>806</v>
      </c>
      <c r="E68" s="29" t="s">
        <v>807</v>
      </c>
      <c r="F68" s="64"/>
      <c r="G68" s="61"/>
    </row>
    <row r="69" spans="2:7" ht="15" customHeight="1" x14ac:dyDescent="0.15">
      <c r="B69" s="25">
        <f t="shared" si="0"/>
        <v>60</v>
      </c>
      <c r="C69" s="16" t="s">
        <v>102</v>
      </c>
      <c r="D69" s="8" t="s">
        <v>808</v>
      </c>
      <c r="E69" s="29" t="s">
        <v>809</v>
      </c>
      <c r="F69" s="64"/>
      <c r="G69" s="61"/>
    </row>
    <row r="70" spans="2:7" ht="15" customHeight="1" x14ac:dyDescent="0.15">
      <c r="B70" s="25">
        <f t="shared" si="0"/>
        <v>61</v>
      </c>
      <c r="C70" s="16" t="s">
        <v>42</v>
      </c>
      <c r="D70" s="8" t="s">
        <v>808</v>
      </c>
      <c r="E70" s="29" t="s">
        <v>810</v>
      </c>
      <c r="F70" s="64"/>
      <c r="G70" s="61"/>
    </row>
    <row r="71" spans="2:7" ht="15" customHeight="1" x14ac:dyDescent="0.15">
      <c r="B71" s="25">
        <f t="shared" si="0"/>
        <v>62</v>
      </c>
      <c r="C71" s="16" t="s">
        <v>222</v>
      </c>
      <c r="D71" s="8" t="s">
        <v>811</v>
      </c>
      <c r="E71" s="29" t="s">
        <v>812</v>
      </c>
      <c r="F71" s="64"/>
      <c r="G71" s="61"/>
    </row>
    <row r="72" spans="2:7" ht="15" customHeight="1" x14ac:dyDescent="0.15">
      <c r="B72" s="25">
        <f t="shared" si="0"/>
        <v>63</v>
      </c>
      <c r="C72" s="16" t="s">
        <v>371</v>
      </c>
      <c r="D72" s="8" t="s">
        <v>813</v>
      </c>
      <c r="E72" s="29" t="s">
        <v>586</v>
      </c>
      <c r="F72" s="64"/>
      <c r="G72" s="61"/>
    </row>
    <row r="73" spans="2:7" ht="15" customHeight="1" x14ac:dyDescent="0.15">
      <c r="B73" s="25">
        <f t="shared" si="0"/>
        <v>64</v>
      </c>
      <c r="C73" s="16" t="s">
        <v>273</v>
      </c>
      <c r="D73" s="8" t="s">
        <v>814</v>
      </c>
      <c r="E73" s="29" t="s">
        <v>644</v>
      </c>
      <c r="F73" s="64"/>
      <c r="G73" s="61"/>
    </row>
    <row r="74" spans="2:7" ht="14" customHeight="1" x14ac:dyDescent="0.15">
      <c r="B74" s="25">
        <f t="shared" si="0"/>
        <v>65</v>
      </c>
      <c r="C74" s="16" t="s">
        <v>163</v>
      </c>
      <c r="D74" s="8" t="s">
        <v>815</v>
      </c>
      <c r="E74" s="29" t="s">
        <v>816</v>
      </c>
      <c r="F74" s="64"/>
      <c r="G74" s="61"/>
    </row>
    <row r="75" spans="2:7" ht="15" customHeight="1" x14ac:dyDescent="0.15">
      <c r="B75" s="25">
        <f t="shared" si="0"/>
        <v>66</v>
      </c>
      <c r="C75" s="16" t="s">
        <v>341</v>
      </c>
      <c r="D75" s="8" t="s">
        <v>817</v>
      </c>
      <c r="E75" s="29" t="s">
        <v>429</v>
      </c>
      <c r="F75" s="64"/>
      <c r="G75" s="61"/>
    </row>
    <row r="76" spans="2:7" ht="15" customHeight="1" x14ac:dyDescent="0.15">
      <c r="B76" s="25">
        <f t="shared" ref="B76:B102" si="1">B75+1</f>
        <v>67</v>
      </c>
      <c r="C76" s="16" t="s">
        <v>232</v>
      </c>
      <c r="D76" s="8" t="s">
        <v>818</v>
      </c>
      <c r="E76" s="29" t="s">
        <v>447</v>
      </c>
      <c r="F76" s="64"/>
      <c r="G76" s="61"/>
    </row>
    <row r="77" spans="2:7" ht="15" customHeight="1" x14ac:dyDescent="0.15">
      <c r="B77" s="25">
        <f t="shared" si="1"/>
        <v>68</v>
      </c>
      <c r="C77" s="16" t="s">
        <v>379</v>
      </c>
      <c r="D77" s="8" t="s">
        <v>818</v>
      </c>
      <c r="E77" s="29" t="s">
        <v>447</v>
      </c>
      <c r="F77" s="64"/>
      <c r="G77" s="61"/>
    </row>
    <row r="78" spans="2:7" ht="15" customHeight="1" x14ac:dyDescent="0.15">
      <c r="B78" s="25">
        <f t="shared" si="1"/>
        <v>69</v>
      </c>
      <c r="C78" s="16" t="s">
        <v>138</v>
      </c>
      <c r="D78" s="8" t="s">
        <v>819</v>
      </c>
      <c r="E78" s="29" t="s">
        <v>411</v>
      </c>
      <c r="F78" s="64"/>
      <c r="G78" s="61"/>
    </row>
    <row r="79" spans="2:7" ht="15" customHeight="1" x14ac:dyDescent="0.15">
      <c r="B79" s="25">
        <f t="shared" si="1"/>
        <v>70</v>
      </c>
      <c r="C79" s="16" t="s">
        <v>115</v>
      </c>
      <c r="D79" s="8" t="s">
        <v>820</v>
      </c>
      <c r="E79" s="29" t="s">
        <v>821</v>
      </c>
      <c r="F79" s="64"/>
      <c r="G79" s="61"/>
    </row>
    <row r="80" spans="2:7" ht="15" customHeight="1" x14ac:dyDescent="0.15">
      <c r="B80" s="25">
        <f t="shared" si="1"/>
        <v>71</v>
      </c>
      <c r="C80" s="16" t="s">
        <v>175</v>
      </c>
      <c r="D80" s="8" t="s">
        <v>822</v>
      </c>
      <c r="E80" s="29" t="s">
        <v>454</v>
      </c>
      <c r="F80" s="64"/>
      <c r="G80" s="61"/>
    </row>
    <row r="81" spans="2:7" ht="15" customHeight="1" x14ac:dyDescent="0.15">
      <c r="B81" s="25">
        <f t="shared" si="1"/>
        <v>72</v>
      </c>
      <c r="C81" s="16" t="s">
        <v>66</v>
      </c>
      <c r="D81" s="8" t="s">
        <v>823</v>
      </c>
      <c r="E81" s="29" t="s">
        <v>499</v>
      </c>
      <c r="F81" s="64"/>
      <c r="G81" s="61"/>
    </row>
    <row r="82" spans="2:7" ht="15" customHeight="1" x14ac:dyDescent="0.15">
      <c r="B82" s="25">
        <f t="shared" si="1"/>
        <v>73</v>
      </c>
      <c r="C82" s="16" t="s">
        <v>363</v>
      </c>
      <c r="D82" s="8" t="s">
        <v>823</v>
      </c>
      <c r="E82" s="29" t="s">
        <v>568</v>
      </c>
      <c r="F82" s="64"/>
      <c r="G82" s="61"/>
    </row>
    <row r="83" spans="2:7" ht="15" customHeight="1" x14ac:dyDescent="0.15">
      <c r="B83" s="25">
        <f t="shared" si="1"/>
        <v>74</v>
      </c>
      <c r="C83" s="16" t="s">
        <v>381</v>
      </c>
      <c r="D83" s="8" t="s">
        <v>824</v>
      </c>
      <c r="E83" s="29" t="s">
        <v>710</v>
      </c>
      <c r="F83" s="64"/>
      <c r="G83" s="61"/>
    </row>
    <row r="84" spans="2:7" ht="15" customHeight="1" thickBot="1" x14ac:dyDescent="0.2">
      <c r="B84" s="25">
        <f t="shared" si="1"/>
        <v>75</v>
      </c>
      <c r="C84" s="38" t="s">
        <v>207</v>
      </c>
      <c r="D84" s="35" t="s">
        <v>825</v>
      </c>
      <c r="E84" s="39" t="s">
        <v>826</v>
      </c>
      <c r="F84" s="64"/>
      <c r="G84" s="61"/>
    </row>
    <row r="85" spans="2:7" ht="15" customHeight="1" thickBot="1" x14ac:dyDescent="0.2">
      <c r="B85" s="25"/>
      <c r="C85" s="40"/>
      <c r="D85" s="41"/>
      <c r="E85" s="41"/>
      <c r="F85" s="41"/>
      <c r="G85" s="42"/>
    </row>
    <row r="86" spans="2:7" ht="16" customHeight="1" x14ac:dyDescent="0.15">
      <c r="B86" s="25">
        <f>B84+1</f>
        <v>76</v>
      </c>
      <c r="C86" s="22" t="s">
        <v>63</v>
      </c>
      <c r="D86" s="20" t="s">
        <v>827</v>
      </c>
      <c r="E86" s="31" t="s">
        <v>713</v>
      </c>
      <c r="F86" s="64" t="s">
        <v>994</v>
      </c>
      <c r="G86" s="61"/>
    </row>
    <row r="87" spans="2:7" ht="14" customHeight="1" x14ac:dyDescent="0.15">
      <c r="B87" s="25">
        <f t="shared" si="1"/>
        <v>77</v>
      </c>
      <c r="C87" s="16" t="s">
        <v>140</v>
      </c>
      <c r="D87" s="8" t="s">
        <v>828</v>
      </c>
      <c r="E87" s="29" t="s">
        <v>667</v>
      </c>
      <c r="F87" s="64"/>
      <c r="G87" s="61"/>
    </row>
    <row r="88" spans="2:7" x14ac:dyDescent="0.15">
      <c r="B88" s="25">
        <f t="shared" si="1"/>
        <v>78</v>
      </c>
      <c r="C88" s="16" t="s">
        <v>60</v>
      </c>
      <c r="D88" s="8" t="s">
        <v>829</v>
      </c>
      <c r="E88" s="29" t="s">
        <v>830</v>
      </c>
      <c r="F88" s="64"/>
      <c r="G88" s="61"/>
    </row>
    <row r="89" spans="2:7" x14ac:dyDescent="0.15">
      <c r="B89" s="25">
        <f t="shared" si="1"/>
        <v>79</v>
      </c>
      <c r="C89" s="16" t="s">
        <v>146</v>
      </c>
      <c r="D89" s="8" t="s">
        <v>829</v>
      </c>
      <c r="E89" s="29" t="s">
        <v>419</v>
      </c>
      <c r="F89" s="64"/>
      <c r="G89" s="61"/>
    </row>
    <row r="90" spans="2:7" x14ac:dyDescent="0.15">
      <c r="B90" s="25">
        <f t="shared" si="1"/>
        <v>80</v>
      </c>
      <c r="C90" s="16" t="s">
        <v>288</v>
      </c>
      <c r="D90" s="8" t="s">
        <v>831</v>
      </c>
      <c r="E90" s="29" t="s">
        <v>832</v>
      </c>
      <c r="F90" s="64"/>
      <c r="G90" s="61"/>
    </row>
    <row r="91" spans="2:7" x14ac:dyDescent="0.15">
      <c r="B91" s="25">
        <f t="shared" si="1"/>
        <v>81</v>
      </c>
      <c r="C91" s="16" t="s">
        <v>343</v>
      </c>
      <c r="D91" s="8" t="s">
        <v>833</v>
      </c>
      <c r="E91" s="29" t="s">
        <v>632</v>
      </c>
      <c r="F91" s="64"/>
      <c r="G91" s="61"/>
    </row>
    <row r="92" spans="2:7" x14ac:dyDescent="0.15">
      <c r="B92" s="25">
        <f t="shared" si="1"/>
        <v>82</v>
      </c>
      <c r="C92" s="16" t="s">
        <v>402</v>
      </c>
      <c r="D92" s="8" t="s">
        <v>834</v>
      </c>
      <c r="E92" s="29" t="s">
        <v>447</v>
      </c>
      <c r="F92" s="64"/>
      <c r="G92" s="61"/>
    </row>
    <row r="93" spans="2:7" x14ac:dyDescent="0.15">
      <c r="B93" s="25">
        <f t="shared" si="1"/>
        <v>83</v>
      </c>
      <c r="C93" s="16" t="s">
        <v>224</v>
      </c>
      <c r="D93" s="8" t="s">
        <v>834</v>
      </c>
      <c r="E93" s="29" t="s">
        <v>835</v>
      </c>
      <c r="F93" s="64"/>
      <c r="G93" s="61"/>
    </row>
    <row r="94" spans="2:7" x14ac:dyDescent="0.15">
      <c r="B94" s="25">
        <f t="shared" si="1"/>
        <v>84</v>
      </c>
      <c r="C94" s="16" t="s">
        <v>161</v>
      </c>
      <c r="D94" s="8" t="s">
        <v>836</v>
      </c>
      <c r="E94" s="29" t="s">
        <v>837</v>
      </c>
      <c r="F94" s="64"/>
      <c r="G94" s="61"/>
    </row>
    <row r="95" spans="2:7" ht="14" customHeight="1" x14ac:dyDescent="0.15">
      <c r="B95" s="25">
        <f t="shared" si="1"/>
        <v>85</v>
      </c>
      <c r="C95" s="16" t="s">
        <v>24</v>
      </c>
      <c r="D95" s="8" t="s">
        <v>838</v>
      </c>
      <c r="E95" s="29" t="s">
        <v>464</v>
      </c>
      <c r="F95" s="64"/>
      <c r="G95" s="61"/>
    </row>
    <row r="96" spans="2:7" x14ac:dyDescent="0.15">
      <c r="B96" s="25">
        <f t="shared" si="1"/>
        <v>86</v>
      </c>
      <c r="C96" s="16" t="s">
        <v>401</v>
      </c>
      <c r="D96" s="8" t="s">
        <v>838</v>
      </c>
      <c r="E96" s="29" t="s">
        <v>667</v>
      </c>
      <c r="F96" s="64"/>
      <c r="G96" s="61"/>
    </row>
    <row r="97" spans="2:7" x14ac:dyDescent="0.15">
      <c r="B97" s="25">
        <f t="shared" si="1"/>
        <v>87</v>
      </c>
      <c r="C97" s="16" t="s">
        <v>279</v>
      </c>
      <c r="D97" s="8" t="s">
        <v>838</v>
      </c>
      <c r="E97" s="29" t="s">
        <v>454</v>
      </c>
      <c r="F97" s="64"/>
      <c r="G97" s="61"/>
    </row>
    <row r="98" spans="2:7" x14ac:dyDescent="0.15">
      <c r="B98" s="25">
        <f t="shared" si="1"/>
        <v>88</v>
      </c>
      <c r="C98" s="16" t="s">
        <v>382</v>
      </c>
      <c r="D98" s="8" t="s">
        <v>838</v>
      </c>
      <c r="E98" s="29" t="s">
        <v>839</v>
      </c>
      <c r="F98" s="64"/>
      <c r="G98" s="61"/>
    </row>
    <row r="99" spans="2:7" x14ac:dyDescent="0.15">
      <c r="B99" s="25">
        <f t="shared" si="1"/>
        <v>89</v>
      </c>
      <c r="C99" s="16" t="s">
        <v>23</v>
      </c>
      <c r="D99" s="8" t="s">
        <v>840</v>
      </c>
      <c r="E99" s="29" t="s">
        <v>492</v>
      </c>
      <c r="F99" s="64"/>
      <c r="G99" s="61"/>
    </row>
    <row r="100" spans="2:7" x14ac:dyDescent="0.15">
      <c r="B100" s="25">
        <f t="shared" si="1"/>
        <v>90</v>
      </c>
      <c r="C100" s="16" t="s">
        <v>345</v>
      </c>
      <c r="D100" s="8" t="s">
        <v>841</v>
      </c>
      <c r="E100" s="29" t="s">
        <v>842</v>
      </c>
      <c r="F100" s="64"/>
      <c r="G100" s="61"/>
    </row>
    <row r="101" spans="2:7" x14ac:dyDescent="0.15">
      <c r="B101" s="25">
        <f t="shared" si="1"/>
        <v>91</v>
      </c>
      <c r="C101" s="16" t="s">
        <v>83</v>
      </c>
      <c r="D101" s="8" t="s">
        <v>843</v>
      </c>
      <c r="E101" s="29" t="s">
        <v>405</v>
      </c>
      <c r="F101" s="64"/>
      <c r="G101" s="61"/>
    </row>
    <row r="102" spans="2:7" ht="15" thickBot="1" x14ac:dyDescent="0.2">
      <c r="B102" s="25">
        <f t="shared" si="1"/>
        <v>92</v>
      </c>
      <c r="C102" s="17" t="s">
        <v>314</v>
      </c>
      <c r="D102" s="11" t="s">
        <v>844</v>
      </c>
      <c r="E102" s="30" t="s">
        <v>608</v>
      </c>
      <c r="F102" s="65"/>
      <c r="G102" s="63"/>
    </row>
    <row r="103" spans="2:7" x14ac:dyDescent="0.15">
      <c r="B103" s="25"/>
      <c r="D103" s="1" t="s">
        <v>728</v>
      </c>
      <c r="E103" s="1" t="s">
        <v>728</v>
      </c>
      <c r="F103" s="32"/>
      <c r="G103" s="32"/>
    </row>
    <row r="104" spans="2:7" x14ac:dyDescent="0.15">
      <c r="B104" s="25"/>
      <c r="D104" s="1" t="s">
        <v>728</v>
      </c>
      <c r="E104" s="1" t="s">
        <v>728</v>
      </c>
      <c r="F104" s="32"/>
      <c r="G104" s="32"/>
    </row>
    <row r="105" spans="2:7" x14ac:dyDescent="0.15">
      <c r="B105" s="25"/>
      <c r="D105" s="1" t="s">
        <v>728</v>
      </c>
      <c r="E105" s="1" t="s">
        <v>728</v>
      </c>
      <c r="F105" s="32"/>
      <c r="G105" s="32"/>
    </row>
    <row r="106" spans="2:7" x14ac:dyDescent="0.15">
      <c r="B106" s="25"/>
      <c r="D106" s="1" t="s">
        <v>728</v>
      </c>
      <c r="E106" s="1" t="s">
        <v>728</v>
      </c>
      <c r="F106" s="32"/>
      <c r="G106" s="32"/>
    </row>
    <row r="107" spans="2:7" x14ac:dyDescent="0.15">
      <c r="B107" s="25"/>
      <c r="D107" s="1" t="s">
        <v>728</v>
      </c>
      <c r="E107" s="1" t="s">
        <v>728</v>
      </c>
      <c r="F107" s="32"/>
      <c r="G107" s="32"/>
    </row>
    <row r="108" spans="2:7" x14ac:dyDescent="0.15">
      <c r="B108" s="25"/>
      <c r="D108" s="1" t="s">
        <v>728</v>
      </c>
      <c r="E108" s="1" t="s">
        <v>728</v>
      </c>
      <c r="F108" s="32"/>
      <c r="G108" s="32"/>
    </row>
    <row r="109" spans="2:7" x14ac:dyDescent="0.15">
      <c r="B109" s="25"/>
      <c r="D109" s="1" t="s">
        <v>728</v>
      </c>
      <c r="E109" s="1" t="s">
        <v>728</v>
      </c>
      <c r="F109" s="32"/>
      <c r="G109" s="32"/>
    </row>
    <row r="110" spans="2:7" x14ac:dyDescent="0.15">
      <c r="B110" s="25"/>
      <c r="D110" s="1" t="s">
        <v>728</v>
      </c>
      <c r="E110" s="1" t="s">
        <v>728</v>
      </c>
      <c r="F110" s="32"/>
      <c r="G110" s="32"/>
    </row>
    <row r="111" spans="2:7" x14ac:dyDescent="0.15">
      <c r="B111" s="25"/>
      <c r="D111" s="1" t="s">
        <v>728</v>
      </c>
      <c r="E111" s="1" t="s">
        <v>728</v>
      </c>
      <c r="F111" s="32"/>
      <c r="G111" s="32"/>
    </row>
    <row r="112" spans="2:7" x14ac:dyDescent="0.15">
      <c r="B112" s="25"/>
      <c r="D112" s="1" t="s">
        <v>728</v>
      </c>
      <c r="E112" s="1" t="s">
        <v>728</v>
      </c>
      <c r="F112" s="32"/>
      <c r="G112" s="32"/>
    </row>
    <row r="113" spans="2:7" x14ac:dyDescent="0.15">
      <c r="B113" s="25"/>
      <c r="D113" s="1" t="s">
        <v>728</v>
      </c>
      <c r="E113" s="1" t="s">
        <v>728</v>
      </c>
      <c r="F113" s="32"/>
      <c r="G113" s="32"/>
    </row>
    <row r="114" spans="2:7" x14ac:dyDescent="0.15">
      <c r="B114" s="25"/>
      <c r="D114" s="1" t="s">
        <v>728</v>
      </c>
      <c r="E114" s="1" t="s">
        <v>728</v>
      </c>
      <c r="F114" s="32"/>
      <c r="G114" s="32"/>
    </row>
    <row r="115" spans="2:7" x14ac:dyDescent="0.15">
      <c r="B115" s="25"/>
      <c r="D115" s="1" t="s">
        <v>728</v>
      </c>
      <c r="E115" s="1" t="s">
        <v>728</v>
      </c>
      <c r="F115" s="33"/>
      <c r="G115" s="33"/>
    </row>
    <row r="116" spans="2:7" x14ac:dyDescent="0.15">
      <c r="B116" s="25"/>
      <c r="D116" s="1" t="s">
        <v>728</v>
      </c>
      <c r="E116" s="1" t="s">
        <v>728</v>
      </c>
      <c r="F116" s="33"/>
      <c r="G116" s="33"/>
    </row>
    <row r="117" spans="2:7" x14ac:dyDescent="0.15">
      <c r="B117" s="25"/>
      <c r="D117" s="1" t="s">
        <v>728</v>
      </c>
      <c r="E117" s="1" t="s">
        <v>728</v>
      </c>
      <c r="F117" s="33"/>
      <c r="G117" s="33"/>
    </row>
    <row r="118" spans="2:7" x14ac:dyDescent="0.15">
      <c r="B118" s="25"/>
      <c r="F118" s="33"/>
      <c r="G118" s="33"/>
    </row>
  </sheetData>
  <mergeCells count="13">
    <mergeCell ref="F6:G6"/>
    <mergeCell ref="C1:G2"/>
    <mergeCell ref="C3:G4"/>
    <mergeCell ref="C5:G5"/>
    <mergeCell ref="F7:G25"/>
    <mergeCell ref="F27:G45"/>
    <mergeCell ref="F47:G64"/>
    <mergeCell ref="F66:G84"/>
    <mergeCell ref="F86:G102"/>
    <mergeCell ref="C26:G26"/>
    <mergeCell ref="C46:G46"/>
    <mergeCell ref="C65:G65"/>
    <mergeCell ref="C85:G8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G118"/>
  <sheetViews>
    <sheetView tabSelected="1" topLeftCell="A91" workbookViewId="0">
      <selection activeCell="I99" sqref="I99"/>
    </sheetView>
  </sheetViews>
  <sheetFormatPr baseColWidth="10" defaultColWidth="8.83203125" defaultRowHeight="14" x14ac:dyDescent="0.15"/>
  <cols>
    <col min="1" max="2" width="8.83203125" style="1"/>
    <col min="3" max="3" width="15.83203125" style="1" customWidth="1"/>
    <col min="4" max="4" width="20.83203125" style="1" customWidth="1"/>
    <col min="5" max="5" width="35" style="1" bestFit="1" customWidth="1"/>
    <col min="6" max="6" width="8.83203125" style="1"/>
    <col min="7" max="7" width="9.1640625" style="1" customWidth="1"/>
    <col min="8" max="16384" width="8.83203125" style="1"/>
  </cols>
  <sheetData>
    <row r="1" spans="2:7" ht="14" customHeight="1" x14ac:dyDescent="0.15">
      <c r="C1" s="45" t="s">
        <v>995</v>
      </c>
      <c r="D1" s="46"/>
      <c r="E1" s="46"/>
      <c r="F1" s="46"/>
      <c r="G1" s="47"/>
    </row>
    <row r="2" spans="2:7" ht="15" customHeight="1" thickBot="1" x14ac:dyDescent="0.2">
      <c r="C2" s="48"/>
      <c r="D2" s="49"/>
      <c r="E2" s="49"/>
      <c r="F2" s="49"/>
      <c r="G2" s="50"/>
    </row>
    <row r="3" spans="2:7" ht="14" customHeight="1" x14ac:dyDescent="0.15">
      <c r="C3" s="51" t="s">
        <v>996</v>
      </c>
      <c r="D3" s="52"/>
      <c r="E3" s="52"/>
      <c r="F3" s="52"/>
      <c r="G3" s="53"/>
    </row>
    <row r="4" spans="2:7" ht="15" customHeight="1" x14ac:dyDescent="0.15">
      <c r="C4" s="54"/>
      <c r="D4" s="55"/>
      <c r="E4" s="55"/>
      <c r="F4" s="55"/>
      <c r="G4" s="56"/>
    </row>
    <row r="5" spans="2:7" ht="16" customHeight="1" thickBot="1" x14ac:dyDescent="0.2">
      <c r="C5" s="57" t="s">
        <v>997</v>
      </c>
      <c r="D5" s="58"/>
      <c r="E5" s="58"/>
      <c r="F5" s="58"/>
      <c r="G5" s="59"/>
    </row>
    <row r="6" spans="2:7" ht="15" thickBot="1" x14ac:dyDescent="0.2">
      <c r="B6" s="24" t="s">
        <v>403</v>
      </c>
      <c r="C6" s="23" t="s">
        <v>2</v>
      </c>
      <c r="D6" s="14" t="s">
        <v>0</v>
      </c>
      <c r="E6" s="13" t="s">
        <v>1</v>
      </c>
      <c r="F6" s="43" t="s">
        <v>984</v>
      </c>
      <c r="G6" s="44"/>
    </row>
    <row r="7" spans="2:7" ht="14" customHeight="1" x14ac:dyDescent="0.15">
      <c r="B7" s="25">
        <v>1</v>
      </c>
      <c r="C7" s="15" t="s">
        <v>240</v>
      </c>
      <c r="D7" s="5" t="s">
        <v>845</v>
      </c>
      <c r="E7" s="6" t="s">
        <v>591</v>
      </c>
      <c r="F7" s="68" t="s">
        <v>1004</v>
      </c>
      <c r="G7" s="67"/>
    </row>
    <row r="8" spans="2:7" x14ac:dyDescent="0.15">
      <c r="B8" s="25">
        <f>B7+1</f>
        <v>2</v>
      </c>
      <c r="C8" s="16" t="s">
        <v>264</v>
      </c>
      <c r="D8" s="8" t="s">
        <v>845</v>
      </c>
      <c r="E8" s="9" t="s">
        <v>454</v>
      </c>
      <c r="F8" s="64"/>
      <c r="G8" s="61"/>
    </row>
    <row r="9" spans="2:7" x14ac:dyDescent="0.15">
      <c r="B9" s="25">
        <f t="shared" ref="B9:B21" si="0">B8+1</f>
        <v>3</v>
      </c>
      <c r="C9" s="16" t="s">
        <v>278</v>
      </c>
      <c r="D9" s="8" t="s">
        <v>846</v>
      </c>
      <c r="E9" s="9" t="s">
        <v>847</v>
      </c>
      <c r="F9" s="64"/>
      <c r="G9" s="61"/>
    </row>
    <row r="10" spans="2:7" x14ac:dyDescent="0.15">
      <c r="B10" s="25">
        <f t="shared" si="0"/>
        <v>4</v>
      </c>
      <c r="C10" s="16" t="s">
        <v>51</v>
      </c>
      <c r="D10" s="8" t="s">
        <v>846</v>
      </c>
      <c r="E10" s="9" t="s">
        <v>405</v>
      </c>
      <c r="F10" s="64"/>
      <c r="G10" s="61"/>
    </row>
    <row r="11" spans="2:7" x14ac:dyDescent="0.15">
      <c r="B11" s="25">
        <f t="shared" si="0"/>
        <v>5</v>
      </c>
      <c r="C11" s="16" t="s">
        <v>377</v>
      </c>
      <c r="D11" s="8" t="s">
        <v>848</v>
      </c>
      <c r="E11" s="9" t="s">
        <v>787</v>
      </c>
      <c r="F11" s="64"/>
      <c r="G11" s="61"/>
    </row>
    <row r="12" spans="2:7" x14ac:dyDescent="0.15">
      <c r="B12" s="25">
        <f t="shared" si="0"/>
        <v>6</v>
      </c>
      <c r="C12" s="16" t="s">
        <v>295</v>
      </c>
      <c r="D12" s="8" t="s">
        <v>849</v>
      </c>
      <c r="E12" s="9" t="s">
        <v>850</v>
      </c>
      <c r="F12" s="64"/>
      <c r="G12" s="61"/>
    </row>
    <row r="13" spans="2:7" x14ac:dyDescent="0.15">
      <c r="B13" s="25">
        <f t="shared" si="0"/>
        <v>7</v>
      </c>
      <c r="C13" s="16" t="s">
        <v>67</v>
      </c>
      <c r="D13" s="8" t="s">
        <v>851</v>
      </c>
      <c r="E13" s="9" t="s">
        <v>852</v>
      </c>
      <c r="F13" s="64"/>
      <c r="G13" s="61"/>
    </row>
    <row r="14" spans="2:7" x14ac:dyDescent="0.15">
      <c r="B14" s="25">
        <f t="shared" si="0"/>
        <v>8</v>
      </c>
      <c r="C14" s="16" t="s">
        <v>355</v>
      </c>
      <c r="D14" s="8" t="s">
        <v>853</v>
      </c>
      <c r="E14" s="9" t="s">
        <v>407</v>
      </c>
      <c r="F14" s="64"/>
      <c r="G14" s="61"/>
    </row>
    <row r="15" spans="2:7" x14ac:dyDescent="0.15">
      <c r="B15" s="25">
        <f t="shared" si="0"/>
        <v>9</v>
      </c>
      <c r="C15" s="16" t="s">
        <v>57</v>
      </c>
      <c r="D15" s="8" t="s">
        <v>854</v>
      </c>
      <c r="E15" s="9" t="s">
        <v>435</v>
      </c>
      <c r="F15" s="64"/>
      <c r="G15" s="61"/>
    </row>
    <row r="16" spans="2:7" x14ac:dyDescent="0.15">
      <c r="B16" s="25">
        <f t="shared" si="0"/>
        <v>10</v>
      </c>
      <c r="C16" s="16" t="s">
        <v>113</v>
      </c>
      <c r="D16" s="8" t="s">
        <v>855</v>
      </c>
      <c r="E16" s="9" t="s">
        <v>856</v>
      </c>
      <c r="F16" s="64"/>
      <c r="G16" s="61"/>
    </row>
    <row r="17" spans="2:7" x14ac:dyDescent="0.15">
      <c r="B17" s="25">
        <f t="shared" si="0"/>
        <v>11</v>
      </c>
      <c r="C17" s="16" t="s">
        <v>36</v>
      </c>
      <c r="D17" s="8" t="s">
        <v>857</v>
      </c>
      <c r="E17" s="9" t="s">
        <v>781</v>
      </c>
      <c r="F17" s="64"/>
      <c r="G17" s="61"/>
    </row>
    <row r="18" spans="2:7" x14ac:dyDescent="0.15">
      <c r="B18" s="25">
        <f t="shared" si="0"/>
        <v>12</v>
      </c>
      <c r="C18" s="16" t="s">
        <v>100</v>
      </c>
      <c r="D18" s="8" t="s">
        <v>858</v>
      </c>
      <c r="E18" s="9" t="s">
        <v>859</v>
      </c>
      <c r="F18" s="64"/>
      <c r="G18" s="61"/>
    </row>
    <row r="19" spans="2:7" x14ac:dyDescent="0.15">
      <c r="B19" s="25">
        <f t="shared" si="0"/>
        <v>13</v>
      </c>
      <c r="C19" s="16" t="s">
        <v>166</v>
      </c>
      <c r="D19" s="8" t="s">
        <v>860</v>
      </c>
      <c r="E19" s="9" t="s">
        <v>861</v>
      </c>
      <c r="F19" s="64"/>
      <c r="G19" s="61"/>
    </row>
    <row r="20" spans="2:7" x14ac:dyDescent="0.15">
      <c r="B20" s="25">
        <f t="shared" si="0"/>
        <v>14</v>
      </c>
      <c r="C20" s="16" t="s">
        <v>13</v>
      </c>
      <c r="D20" s="8" t="s">
        <v>862</v>
      </c>
      <c r="E20" s="9" t="s">
        <v>863</v>
      </c>
      <c r="F20" s="64"/>
      <c r="G20" s="61"/>
    </row>
    <row r="21" spans="2:7" x14ac:dyDescent="0.15">
      <c r="B21" s="25">
        <f t="shared" si="0"/>
        <v>15</v>
      </c>
      <c r="C21" s="16" t="s">
        <v>117</v>
      </c>
      <c r="D21" s="8" t="s">
        <v>864</v>
      </c>
      <c r="E21" s="9" t="s">
        <v>435</v>
      </c>
      <c r="F21" s="64"/>
      <c r="G21" s="61"/>
    </row>
    <row r="22" spans="2:7" x14ac:dyDescent="0.15">
      <c r="B22" s="25">
        <f t="shared" ref="B22:B55" si="1">B21+1</f>
        <v>16</v>
      </c>
      <c r="C22" s="7">
        <v>1000008598</v>
      </c>
      <c r="D22" s="8" t="s">
        <v>864</v>
      </c>
      <c r="E22" s="9" t="s">
        <v>611</v>
      </c>
      <c r="F22" s="64"/>
      <c r="G22" s="61"/>
    </row>
    <row r="23" spans="2:7" x14ac:dyDescent="0.15">
      <c r="B23" s="25">
        <f t="shared" si="1"/>
        <v>17</v>
      </c>
      <c r="C23" s="16" t="s">
        <v>123</v>
      </c>
      <c r="D23" s="8" t="s">
        <v>865</v>
      </c>
      <c r="E23" s="9" t="s">
        <v>866</v>
      </c>
      <c r="F23" s="64"/>
      <c r="G23" s="61"/>
    </row>
    <row r="24" spans="2:7" x14ac:dyDescent="0.15">
      <c r="B24" s="25">
        <f t="shared" si="1"/>
        <v>18</v>
      </c>
      <c r="C24" s="16" t="s">
        <v>367</v>
      </c>
      <c r="D24" s="8" t="s">
        <v>867</v>
      </c>
      <c r="E24" s="9" t="s">
        <v>868</v>
      </c>
      <c r="F24" s="64"/>
      <c r="G24" s="61"/>
    </row>
    <row r="25" spans="2:7" x14ac:dyDescent="0.15">
      <c r="B25" s="25">
        <f t="shared" si="1"/>
        <v>19</v>
      </c>
      <c r="C25" s="16" t="s">
        <v>368</v>
      </c>
      <c r="D25" s="8" t="s">
        <v>869</v>
      </c>
      <c r="E25" s="9" t="s">
        <v>870</v>
      </c>
      <c r="F25" s="64"/>
      <c r="G25" s="61"/>
    </row>
    <row r="26" spans="2:7" ht="15" thickBot="1" x14ac:dyDescent="0.2">
      <c r="B26" s="25">
        <f t="shared" si="1"/>
        <v>20</v>
      </c>
      <c r="C26" s="38" t="s">
        <v>228</v>
      </c>
      <c r="D26" s="35" t="s">
        <v>871</v>
      </c>
      <c r="E26" s="36" t="s">
        <v>496</v>
      </c>
      <c r="F26" s="64"/>
      <c r="G26" s="61"/>
    </row>
    <row r="27" spans="2:7" ht="16" customHeight="1" thickBot="1" x14ac:dyDescent="0.2">
      <c r="B27" s="25"/>
      <c r="C27" s="69"/>
      <c r="D27" s="70"/>
      <c r="E27" s="70"/>
      <c r="F27" s="70"/>
      <c r="G27" s="71"/>
    </row>
    <row r="28" spans="2:7" x14ac:dyDescent="0.15">
      <c r="B28" s="25">
        <f>B26+1</f>
        <v>21</v>
      </c>
      <c r="C28" s="22" t="s">
        <v>185</v>
      </c>
      <c r="D28" s="20" t="s">
        <v>871</v>
      </c>
      <c r="E28" s="21" t="s">
        <v>536</v>
      </c>
      <c r="F28" s="64" t="s">
        <v>1005</v>
      </c>
      <c r="G28" s="61"/>
    </row>
    <row r="29" spans="2:7" x14ac:dyDescent="0.15">
      <c r="B29" s="25">
        <f t="shared" si="1"/>
        <v>22</v>
      </c>
      <c r="C29" s="16" t="s">
        <v>299</v>
      </c>
      <c r="D29" s="8" t="s">
        <v>871</v>
      </c>
      <c r="E29" s="9" t="s">
        <v>515</v>
      </c>
      <c r="F29" s="64"/>
      <c r="G29" s="61"/>
    </row>
    <row r="30" spans="2:7" ht="14" customHeight="1" x14ac:dyDescent="0.15">
      <c r="B30" s="25">
        <f t="shared" si="1"/>
        <v>23</v>
      </c>
      <c r="C30" s="16" t="s">
        <v>169</v>
      </c>
      <c r="D30" s="8" t="s">
        <v>872</v>
      </c>
      <c r="E30" s="9" t="s">
        <v>496</v>
      </c>
      <c r="F30" s="64"/>
      <c r="G30" s="61"/>
    </row>
    <row r="31" spans="2:7" x14ac:dyDescent="0.15">
      <c r="B31" s="25">
        <f t="shared" si="1"/>
        <v>24</v>
      </c>
      <c r="C31" s="16" t="s">
        <v>258</v>
      </c>
      <c r="D31" s="8" t="s">
        <v>873</v>
      </c>
      <c r="E31" s="9" t="s">
        <v>609</v>
      </c>
      <c r="F31" s="64"/>
      <c r="G31" s="61"/>
    </row>
    <row r="32" spans="2:7" x14ac:dyDescent="0.15">
      <c r="B32" s="25">
        <f t="shared" si="1"/>
        <v>25</v>
      </c>
      <c r="C32" s="16" t="s">
        <v>392</v>
      </c>
      <c r="D32" s="8" t="s">
        <v>874</v>
      </c>
      <c r="E32" s="9" t="s">
        <v>447</v>
      </c>
      <c r="F32" s="64"/>
      <c r="G32" s="61"/>
    </row>
    <row r="33" spans="2:7" x14ac:dyDescent="0.15">
      <c r="B33" s="25">
        <f t="shared" si="1"/>
        <v>26</v>
      </c>
      <c r="C33" s="16" t="s">
        <v>223</v>
      </c>
      <c r="D33" s="8" t="s">
        <v>875</v>
      </c>
      <c r="E33" s="9" t="s">
        <v>585</v>
      </c>
      <c r="F33" s="64"/>
      <c r="G33" s="61"/>
    </row>
    <row r="34" spans="2:7" x14ac:dyDescent="0.15">
      <c r="B34" s="25">
        <f t="shared" si="1"/>
        <v>27</v>
      </c>
      <c r="C34" s="16" t="s">
        <v>105</v>
      </c>
      <c r="D34" s="8" t="s">
        <v>876</v>
      </c>
      <c r="E34" s="9" t="s">
        <v>877</v>
      </c>
      <c r="F34" s="64"/>
      <c r="G34" s="61"/>
    </row>
    <row r="35" spans="2:7" x14ac:dyDescent="0.15">
      <c r="B35" s="25">
        <f t="shared" si="1"/>
        <v>28</v>
      </c>
      <c r="C35" s="16" t="s">
        <v>27</v>
      </c>
      <c r="D35" s="8" t="s">
        <v>878</v>
      </c>
      <c r="E35" s="9" t="s">
        <v>429</v>
      </c>
      <c r="F35" s="64"/>
      <c r="G35" s="61"/>
    </row>
    <row r="36" spans="2:7" x14ac:dyDescent="0.15">
      <c r="B36" s="25">
        <f t="shared" si="1"/>
        <v>29</v>
      </c>
      <c r="C36" s="16" t="s">
        <v>9</v>
      </c>
      <c r="D36" s="8" t="s">
        <v>879</v>
      </c>
      <c r="E36" s="9" t="s">
        <v>555</v>
      </c>
      <c r="F36" s="64"/>
      <c r="G36" s="61"/>
    </row>
    <row r="37" spans="2:7" x14ac:dyDescent="0.15">
      <c r="B37" s="25">
        <f t="shared" si="1"/>
        <v>30</v>
      </c>
      <c r="C37" s="16" t="s">
        <v>19</v>
      </c>
      <c r="D37" s="8" t="s">
        <v>880</v>
      </c>
      <c r="E37" s="9" t="s">
        <v>737</v>
      </c>
      <c r="F37" s="64"/>
      <c r="G37" s="61"/>
    </row>
    <row r="38" spans="2:7" x14ac:dyDescent="0.15">
      <c r="B38" s="25">
        <f t="shared" si="1"/>
        <v>31</v>
      </c>
      <c r="C38" s="16" t="s">
        <v>43</v>
      </c>
      <c r="D38" s="8" t="s">
        <v>880</v>
      </c>
      <c r="E38" s="9" t="s">
        <v>881</v>
      </c>
      <c r="F38" s="64"/>
      <c r="G38" s="61"/>
    </row>
    <row r="39" spans="2:7" x14ac:dyDescent="0.15">
      <c r="B39" s="25">
        <f t="shared" si="1"/>
        <v>32</v>
      </c>
      <c r="C39" s="16" t="s">
        <v>50</v>
      </c>
      <c r="D39" s="8" t="s">
        <v>882</v>
      </c>
      <c r="E39" s="9" t="s">
        <v>883</v>
      </c>
      <c r="F39" s="64"/>
      <c r="G39" s="61"/>
    </row>
    <row r="40" spans="2:7" x14ac:dyDescent="0.15">
      <c r="B40" s="25">
        <f t="shared" si="1"/>
        <v>33</v>
      </c>
      <c r="C40" s="16" t="s">
        <v>213</v>
      </c>
      <c r="D40" s="8" t="s">
        <v>884</v>
      </c>
      <c r="E40" s="9" t="s">
        <v>885</v>
      </c>
      <c r="F40" s="64"/>
      <c r="G40" s="61"/>
    </row>
    <row r="41" spans="2:7" x14ac:dyDescent="0.15">
      <c r="B41" s="25">
        <f t="shared" si="1"/>
        <v>34</v>
      </c>
      <c r="C41" s="16" t="s">
        <v>177</v>
      </c>
      <c r="D41" s="8" t="s">
        <v>886</v>
      </c>
      <c r="E41" s="9" t="s">
        <v>405</v>
      </c>
      <c r="F41" s="64"/>
      <c r="G41" s="61"/>
    </row>
    <row r="42" spans="2:7" x14ac:dyDescent="0.15">
      <c r="B42" s="25">
        <f t="shared" si="1"/>
        <v>35</v>
      </c>
      <c r="C42" s="16" t="s">
        <v>104</v>
      </c>
      <c r="D42" s="8" t="s">
        <v>887</v>
      </c>
      <c r="E42" s="9" t="s">
        <v>429</v>
      </c>
      <c r="F42" s="64"/>
      <c r="G42" s="61"/>
    </row>
    <row r="43" spans="2:7" x14ac:dyDescent="0.15">
      <c r="B43" s="25">
        <f t="shared" si="1"/>
        <v>36</v>
      </c>
      <c r="C43" s="16" t="s">
        <v>216</v>
      </c>
      <c r="D43" s="8" t="s">
        <v>888</v>
      </c>
      <c r="E43" s="9" t="s">
        <v>585</v>
      </c>
      <c r="F43" s="64"/>
      <c r="G43" s="61"/>
    </row>
    <row r="44" spans="2:7" x14ac:dyDescent="0.15">
      <c r="B44" s="25">
        <f t="shared" si="1"/>
        <v>37</v>
      </c>
      <c r="C44" s="16" t="s">
        <v>230</v>
      </c>
      <c r="D44" s="8" t="s">
        <v>889</v>
      </c>
      <c r="E44" s="9" t="s">
        <v>890</v>
      </c>
      <c r="F44" s="64"/>
      <c r="G44" s="61"/>
    </row>
    <row r="45" spans="2:7" x14ac:dyDescent="0.15">
      <c r="B45" s="25">
        <f t="shared" si="1"/>
        <v>38</v>
      </c>
      <c r="C45" s="16" t="s">
        <v>259</v>
      </c>
      <c r="D45" s="8" t="s">
        <v>891</v>
      </c>
      <c r="E45" s="9" t="s">
        <v>892</v>
      </c>
      <c r="F45" s="64"/>
      <c r="G45" s="61"/>
    </row>
    <row r="46" spans="2:7" x14ac:dyDescent="0.15">
      <c r="B46" s="25">
        <f t="shared" si="1"/>
        <v>39</v>
      </c>
      <c r="C46" s="16" t="s">
        <v>47</v>
      </c>
      <c r="D46" s="8" t="s">
        <v>893</v>
      </c>
      <c r="E46" s="9" t="s">
        <v>892</v>
      </c>
      <c r="F46" s="64"/>
      <c r="G46" s="61"/>
    </row>
    <row r="47" spans="2:7" ht="15" thickBot="1" x14ac:dyDescent="0.2">
      <c r="B47" s="25">
        <f t="shared" si="1"/>
        <v>40</v>
      </c>
      <c r="C47" s="38" t="s">
        <v>55</v>
      </c>
      <c r="D47" s="35" t="s">
        <v>894</v>
      </c>
      <c r="E47" s="36" t="s">
        <v>609</v>
      </c>
      <c r="F47" s="64"/>
      <c r="G47" s="61"/>
    </row>
    <row r="48" spans="2:7" ht="16" customHeight="1" thickBot="1" x14ac:dyDescent="0.2">
      <c r="B48" s="25"/>
      <c r="C48" s="40"/>
      <c r="D48" s="41"/>
      <c r="E48" s="41"/>
      <c r="F48" s="41"/>
      <c r="G48" s="42"/>
    </row>
    <row r="49" spans="2:7" x14ac:dyDescent="0.15">
      <c r="B49" s="25">
        <f>B47+1</f>
        <v>41</v>
      </c>
      <c r="C49" s="22" t="s">
        <v>79</v>
      </c>
      <c r="D49" s="20" t="s">
        <v>895</v>
      </c>
      <c r="E49" s="21" t="s">
        <v>425</v>
      </c>
      <c r="F49" s="64" t="s">
        <v>1006</v>
      </c>
      <c r="G49" s="61"/>
    </row>
    <row r="50" spans="2:7" x14ac:dyDescent="0.15">
      <c r="B50" s="25">
        <f t="shared" si="1"/>
        <v>42</v>
      </c>
      <c r="C50" s="16" t="s">
        <v>249</v>
      </c>
      <c r="D50" s="8" t="s">
        <v>896</v>
      </c>
      <c r="E50" s="9" t="s">
        <v>897</v>
      </c>
      <c r="F50" s="64"/>
      <c r="G50" s="61"/>
    </row>
    <row r="51" spans="2:7" x14ac:dyDescent="0.15">
      <c r="B51" s="25">
        <f t="shared" si="1"/>
        <v>43</v>
      </c>
      <c r="C51" s="16" t="s">
        <v>186</v>
      </c>
      <c r="D51" s="8" t="s">
        <v>898</v>
      </c>
      <c r="E51" s="9" t="s">
        <v>644</v>
      </c>
      <c r="F51" s="64"/>
      <c r="G51" s="61"/>
    </row>
    <row r="52" spans="2:7" x14ac:dyDescent="0.15">
      <c r="B52" s="25">
        <f t="shared" si="1"/>
        <v>44</v>
      </c>
      <c r="C52" s="16" t="s">
        <v>293</v>
      </c>
      <c r="D52" s="8" t="s">
        <v>899</v>
      </c>
      <c r="E52" s="9" t="s">
        <v>746</v>
      </c>
      <c r="F52" s="64"/>
      <c r="G52" s="61"/>
    </row>
    <row r="53" spans="2:7" ht="14" customHeight="1" x14ac:dyDescent="0.15">
      <c r="B53" s="25">
        <f t="shared" si="1"/>
        <v>45</v>
      </c>
      <c r="C53" s="16" t="s">
        <v>119</v>
      </c>
      <c r="D53" s="8" t="s">
        <v>900</v>
      </c>
      <c r="E53" s="9" t="s">
        <v>901</v>
      </c>
      <c r="F53" s="64"/>
      <c r="G53" s="61"/>
    </row>
    <row r="54" spans="2:7" x14ac:dyDescent="0.15">
      <c r="B54" s="25">
        <f t="shared" si="1"/>
        <v>46</v>
      </c>
      <c r="C54" s="16" t="s">
        <v>200</v>
      </c>
      <c r="D54" s="8" t="s">
        <v>902</v>
      </c>
      <c r="E54" s="9" t="s">
        <v>692</v>
      </c>
      <c r="F54" s="64"/>
      <c r="G54" s="61"/>
    </row>
    <row r="55" spans="2:7" x14ac:dyDescent="0.15">
      <c r="B55" s="25">
        <f t="shared" si="1"/>
        <v>47</v>
      </c>
      <c r="C55" s="16" t="s">
        <v>296</v>
      </c>
      <c r="D55" s="8" t="s">
        <v>902</v>
      </c>
      <c r="E55" s="9" t="s">
        <v>903</v>
      </c>
      <c r="F55" s="64"/>
      <c r="G55" s="61"/>
    </row>
    <row r="56" spans="2:7" x14ac:dyDescent="0.15">
      <c r="B56" s="25">
        <f t="shared" ref="B56:B75" si="2">B55+1</f>
        <v>48</v>
      </c>
      <c r="C56" s="16" t="s">
        <v>318</v>
      </c>
      <c r="D56" s="8" t="s">
        <v>904</v>
      </c>
      <c r="E56" s="9" t="s">
        <v>905</v>
      </c>
      <c r="F56" s="64"/>
      <c r="G56" s="61"/>
    </row>
    <row r="57" spans="2:7" x14ac:dyDescent="0.15">
      <c r="B57" s="25">
        <f t="shared" si="2"/>
        <v>49</v>
      </c>
      <c r="C57" s="16" t="s">
        <v>221</v>
      </c>
      <c r="D57" s="8" t="s">
        <v>906</v>
      </c>
      <c r="E57" s="9" t="s">
        <v>429</v>
      </c>
      <c r="F57" s="64"/>
      <c r="G57" s="61"/>
    </row>
    <row r="58" spans="2:7" x14ac:dyDescent="0.15">
      <c r="B58" s="25">
        <f t="shared" si="2"/>
        <v>50</v>
      </c>
      <c r="C58" s="16" t="s">
        <v>61</v>
      </c>
      <c r="D58" s="8" t="s">
        <v>907</v>
      </c>
      <c r="E58" s="9" t="s">
        <v>830</v>
      </c>
      <c r="F58" s="64"/>
      <c r="G58" s="61"/>
    </row>
    <row r="59" spans="2:7" x14ac:dyDescent="0.15">
      <c r="B59" s="25">
        <f t="shared" si="2"/>
        <v>51</v>
      </c>
      <c r="C59" s="16" t="s">
        <v>285</v>
      </c>
      <c r="D59" s="8" t="s">
        <v>908</v>
      </c>
      <c r="E59" s="9" t="s">
        <v>419</v>
      </c>
      <c r="F59" s="64"/>
      <c r="G59" s="61"/>
    </row>
    <row r="60" spans="2:7" x14ac:dyDescent="0.15">
      <c r="B60" s="25">
        <f t="shared" si="2"/>
        <v>52</v>
      </c>
      <c r="C60" s="16" t="s">
        <v>340</v>
      </c>
      <c r="D60" s="8" t="s">
        <v>909</v>
      </c>
      <c r="E60" s="9" t="s">
        <v>910</v>
      </c>
      <c r="F60" s="64"/>
      <c r="G60" s="61"/>
    </row>
    <row r="61" spans="2:7" x14ac:dyDescent="0.15">
      <c r="B61" s="25">
        <f t="shared" si="2"/>
        <v>53</v>
      </c>
      <c r="C61" s="16" t="s">
        <v>326</v>
      </c>
      <c r="D61" s="8" t="s">
        <v>911</v>
      </c>
      <c r="E61" s="9" t="s">
        <v>562</v>
      </c>
      <c r="F61" s="64"/>
      <c r="G61" s="61"/>
    </row>
    <row r="62" spans="2:7" x14ac:dyDescent="0.15">
      <c r="B62" s="25">
        <f t="shared" si="2"/>
        <v>54</v>
      </c>
      <c r="C62" s="16" t="s">
        <v>151</v>
      </c>
      <c r="D62" s="8" t="s">
        <v>912</v>
      </c>
      <c r="E62" s="9" t="s">
        <v>674</v>
      </c>
      <c r="F62" s="64"/>
      <c r="G62" s="61"/>
    </row>
    <row r="63" spans="2:7" x14ac:dyDescent="0.15">
      <c r="B63" s="25">
        <f t="shared" si="2"/>
        <v>55</v>
      </c>
      <c r="C63" s="16" t="s">
        <v>256</v>
      </c>
      <c r="D63" s="8" t="s">
        <v>913</v>
      </c>
      <c r="E63" s="9" t="s">
        <v>435</v>
      </c>
      <c r="F63" s="64"/>
      <c r="G63" s="61"/>
    </row>
    <row r="64" spans="2:7" x14ac:dyDescent="0.15">
      <c r="B64" s="25">
        <f t="shared" si="2"/>
        <v>56</v>
      </c>
      <c r="C64" s="16" t="s">
        <v>398</v>
      </c>
      <c r="D64" s="8" t="s">
        <v>914</v>
      </c>
      <c r="E64" s="9" t="s">
        <v>447</v>
      </c>
      <c r="F64" s="64"/>
      <c r="G64" s="61"/>
    </row>
    <row r="65" spans="2:7" x14ac:dyDescent="0.15">
      <c r="B65" s="25">
        <f t="shared" si="2"/>
        <v>57</v>
      </c>
      <c r="C65" s="16" t="s">
        <v>396</v>
      </c>
      <c r="D65" s="8" t="s">
        <v>915</v>
      </c>
      <c r="E65" s="9" t="s">
        <v>916</v>
      </c>
      <c r="F65" s="64"/>
      <c r="G65" s="61"/>
    </row>
    <row r="66" spans="2:7" x14ac:dyDescent="0.15">
      <c r="B66" s="25">
        <f t="shared" si="2"/>
        <v>58</v>
      </c>
      <c r="C66" s="16" t="s">
        <v>287</v>
      </c>
      <c r="D66" s="8" t="s">
        <v>917</v>
      </c>
      <c r="E66" s="9" t="s">
        <v>433</v>
      </c>
      <c r="F66" s="64"/>
      <c r="G66" s="61"/>
    </row>
    <row r="67" spans="2:7" x14ac:dyDescent="0.15">
      <c r="B67" s="25">
        <f t="shared" si="2"/>
        <v>59</v>
      </c>
      <c r="C67" s="16" t="s">
        <v>317</v>
      </c>
      <c r="D67" s="8" t="s">
        <v>918</v>
      </c>
      <c r="E67" s="9" t="s">
        <v>415</v>
      </c>
      <c r="F67" s="64"/>
      <c r="G67" s="61"/>
    </row>
    <row r="68" spans="2:7" ht="15" thickBot="1" x14ac:dyDescent="0.2">
      <c r="B68" s="25">
        <f t="shared" si="2"/>
        <v>60</v>
      </c>
      <c r="C68" s="38" t="s">
        <v>147</v>
      </c>
      <c r="D68" s="35" t="s">
        <v>919</v>
      </c>
      <c r="E68" s="36" t="s">
        <v>920</v>
      </c>
      <c r="F68" s="64"/>
      <c r="G68" s="61"/>
    </row>
    <row r="69" spans="2:7" ht="16" customHeight="1" thickBot="1" x14ac:dyDescent="0.2">
      <c r="B69" s="25"/>
      <c r="C69" s="40"/>
      <c r="D69" s="41"/>
      <c r="E69" s="41"/>
      <c r="F69" s="41"/>
      <c r="G69" s="42"/>
    </row>
    <row r="70" spans="2:7" x14ac:dyDescent="0.15">
      <c r="B70" s="25">
        <f>B68+1</f>
        <v>61</v>
      </c>
      <c r="C70" s="22" t="s">
        <v>290</v>
      </c>
      <c r="D70" s="20" t="s">
        <v>919</v>
      </c>
      <c r="E70" s="21" t="s">
        <v>460</v>
      </c>
      <c r="F70" s="64" t="s">
        <v>1007</v>
      </c>
      <c r="G70" s="61"/>
    </row>
    <row r="71" spans="2:7" x14ac:dyDescent="0.15">
      <c r="B71" s="25">
        <f t="shared" si="2"/>
        <v>62</v>
      </c>
      <c r="C71" s="16" t="s">
        <v>191</v>
      </c>
      <c r="D71" s="8" t="s">
        <v>921</v>
      </c>
      <c r="E71" s="9" t="s">
        <v>922</v>
      </c>
      <c r="F71" s="64"/>
      <c r="G71" s="61"/>
    </row>
    <row r="72" spans="2:7" x14ac:dyDescent="0.15">
      <c r="B72" s="25">
        <f t="shared" si="2"/>
        <v>63</v>
      </c>
      <c r="C72" s="16" t="s">
        <v>112</v>
      </c>
      <c r="D72" s="8" t="s">
        <v>923</v>
      </c>
      <c r="E72" s="9" t="s">
        <v>847</v>
      </c>
      <c r="F72" s="64"/>
      <c r="G72" s="61"/>
    </row>
    <row r="73" spans="2:7" x14ac:dyDescent="0.15">
      <c r="B73" s="25">
        <f t="shared" si="2"/>
        <v>64</v>
      </c>
      <c r="C73" s="16" t="s">
        <v>189</v>
      </c>
      <c r="D73" s="8" t="s">
        <v>924</v>
      </c>
      <c r="E73" s="9" t="s">
        <v>925</v>
      </c>
      <c r="F73" s="64"/>
      <c r="G73" s="61"/>
    </row>
    <row r="74" spans="2:7" x14ac:dyDescent="0.15">
      <c r="B74" s="25">
        <f t="shared" si="2"/>
        <v>65</v>
      </c>
      <c r="C74" s="16" t="s">
        <v>267</v>
      </c>
      <c r="D74" s="8" t="s">
        <v>926</v>
      </c>
      <c r="E74" s="9" t="s">
        <v>927</v>
      </c>
      <c r="F74" s="64"/>
      <c r="G74" s="61"/>
    </row>
    <row r="75" spans="2:7" x14ac:dyDescent="0.15">
      <c r="B75" s="25">
        <f t="shared" si="2"/>
        <v>66</v>
      </c>
      <c r="C75" s="16" t="s">
        <v>390</v>
      </c>
      <c r="D75" s="8" t="s">
        <v>928</v>
      </c>
      <c r="E75" s="9" t="s">
        <v>929</v>
      </c>
      <c r="F75" s="64"/>
      <c r="G75" s="61"/>
    </row>
    <row r="76" spans="2:7" ht="14" customHeight="1" x14ac:dyDescent="0.15">
      <c r="B76" s="25">
        <f t="shared" ref="B76:B102" si="3">B75+1</f>
        <v>67</v>
      </c>
      <c r="C76" s="16" t="s">
        <v>131</v>
      </c>
      <c r="D76" s="8" t="s">
        <v>928</v>
      </c>
      <c r="E76" s="9" t="s">
        <v>429</v>
      </c>
      <c r="F76" s="64"/>
      <c r="G76" s="61"/>
    </row>
    <row r="77" spans="2:7" x14ac:dyDescent="0.15">
      <c r="B77" s="25">
        <f t="shared" si="3"/>
        <v>68</v>
      </c>
      <c r="C77" s="16" t="s">
        <v>5</v>
      </c>
      <c r="D77" s="8" t="s">
        <v>930</v>
      </c>
      <c r="E77" s="9" t="s">
        <v>931</v>
      </c>
      <c r="F77" s="64"/>
      <c r="G77" s="61"/>
    </row>
    <row r="78" spans="2:7" x14ac:dyDescent="0.15">
      <c r="B78" s="25">
        <f t="shared" si="3"/>
        <v>69</v>
      </c>
      <c r="C78" s="16" t="s">
        <v>324</v>
      </c>
      <c r="D78" s="8" t="s">
        <v>932</v>
      </c>
      <c r="E78" s="9" t="s">
        <v>460</v>
      </c>
      <c r="F78" s="64"/>
      <c r="G78" s="61"/>
    </row>
    <row r="79" spans="2:7" x14ac:dyDescent="0.15">
      <c r="B79" s="25">
        <f t="shared" si="3"/>
        <v>70</v>
      </c>
      <c r="C79" s="16" t="s">
        <v>8</v>
      </c>
      <c r="D79" s="8" t="s">
        <v>933</v>
      </c>
      <c r="E79" s="9" t="s">
        <v>417</v>
      </c>
      <c r="F79" s="64"/>
      <c r="G79" s="61"/>
    </row>
    <row r="80" spans="2:7" x14ac:dyDescent="0.15">
      <c r="B80" s="25">
        <f t="shared" si="3"/>
        <v>71</v>
      </c>
      <c r="C80" s="16" t="s">
        <v>204</v>
      </c>
      <c r="D80" s="8" t="s">
        <v>934</v>
      </c>
      <c r="E80" s="9" t="s">
        <v>750</v>
      </c>
      <c r="F80" s="64"/>
      <c r="G80" s="61"/>
    </row>
    <row r="81" spans="2:7" x14ac:dyDescent="0.15">
      <c r="B81" s="25">
        <f t="shared" si="3"/>
        <v>72</v>
      </c>
      <c r="C81" s="16" t="s">
        <v>391</v>
      </c>
      <c r="D81" s="8" t="s">
        <v>935</v>
      </c>
      <c r="E81" s="9" t="s">
        <v>936</v>
      </c>
      <c r="F81" s="64"/>
      <c r="G81" s="61"/>
    </row>
    <row r="82" spans="2:7" x14ac:dyDescent="0.15">
      <c r="B82" s="25">
        <f t="shared" si="3"/>
        <v>73</v>
      </c>
      <c r="C82" s="16" t="s">
        <v>171</v>
      </c>
      <c r="D82" s="8" t="s">
        <v>937</v>
      </c>
      <c r="E82" s="9" t="s">
        <v>581</v>
      </c>
      <c r="F82" s="64"/>
      <c r="G82" s="61"/>
    </row>
    <row r="83" spans="2:7" x14ac:dyDescent="0.15">
      <c r="B83" s="25">
        <f t="shared" si="3"/>
        <v>74</v>
      </c>
      <c r="C83" s="16" t="s">
        <v>306</v>
      </c>
      <c r="D83" s="8" t="s">
        <v>938</v>
      </c>
      <c r="E83" s="9" t="s">
        <v>492</v>
      </c>
      <c r="F83" s="64"/>
      <c r="G83" s="61"/>
    </row>
    <row r="84" spans="2:7" x14ac:dyDescent="0.15">
      <c r="B84" s="25">
        <f t="shared" si="3"/>
        <v>75</v>
      </c>
      <c r="C84" s="16" t="s">
        <v>329</v>
      </c>
      <c r="D84" s="8" t="s">
        <v>939</v>
      </c>
      <c r="E84" s="9" t="s">
        <v>940</v>
      </c>
      <c r="F84" s="64"/>
      <c r="G84" s="61"/>
    </row>
    <row r="85" spans="2:7" x14ac:dyDescent="0.15">
      <c r="B85" s="25">
        <f t="shared" si="3"/>
        <v>76</v>
      </c>
      <c r="C85" s="16" t="s">
        <v>65</v>
      </c>
      <c r="D85" s="8" t="s">
        <v>941</v>
      </c>
      <c r="E85" s="9" t="s">
        <v>942</v>
      </c>
      <c r="F85" s="64"/>
      <c r="G85" s="61"/>
    </row>
    <row r="86" spans="2:7" x14ac:dyDescent="0.15">
      <c r="B86" s="25">
        <f t="shared" si="3"/>
        <v>77</v>
      </c>
      <c r="C86" s="16" t="s">
        <v>103</v>
      </c>
      <c r="D86" s="8" t="s">
        <v>943</v>
      </c>
      <c r="E86" s="9" t="s">
        <v>944</v>
      </c>
      <c r="F86" s="64"/>
      <c r="G86" s="61"/>
    </row>
    <row r="87" spans="2:7" x14ac:dyDescent="0.15">
      <c r="B87" s="25">
        <f t="shared" si="3"/>
        <v>78</v>
      </c>
      <c r="C87" s="16" t="s">
        <v>284</v>
      </c>
      <c r="D87" s="8" t="s">
        <v>945</v>
      </c>
      <c r="E87" s="9" t="s">
        <v>713</v>
      </c>
      <c r="F87" s="64"/>
      <c r="G87" s="61"/>
    </row>
    <row r="88" spans="2:7" x14ac:dyDescent="0.15">
      <c r="B88" s="25">
        <f t="shared" si="3"/>
        <v>79</v>
      </c>
      <c r="C88" s="16" t="s">
        <v>270</v>
      </c>
      <c r="D88" s="8" t="s">
        <v>946</v>
      </c>
      <c r="E88" s="9" t="s">
        <v>947</v>
      </c>
      <c r="F88" s="64"/>
      <c r="G88" s="61"/>
    </row>
    <row r="89" spans="2:7" ht="15" thickBot="1" x14ac:dyDescent="0.2">
      <c r="B89" s="25">
        <f t="shared" si="3"/>
        <v>80</v>
      </c>
      <c r="C89" s="38" t="s">
        <v>352</v>
      </c>
      <c r="D89" s="35" t="s">
        <v>948</v>
      </c>
      <c r="E89" s="36" t="s">
        <v>949</v>
      </c>
      <c r="F89" s="64"/>
      <c r="G89" s="61"/>
    </row>
    <row r="90" spans="2:7" ht="16" customHeight="1" thickBot="1" x14ac:dyDescent="0.2">
      <c r="B90" s="25"/>
      <c r="C90" s="40"/>
      <c r="D90" s="41"/>
      <c r="E90" s="41"/>
      <c r="F90" s="41"/>
      <c r="G90" s="42"/>
    </row>
    <row r="91" spans="2:7" ht="14" customHeight="1" x14ac:dyDescent="0.15">
      <c r="B91" s="25">
        <f>B89+1</f>
        <v>81</v>
      </c>
      <c r="C91" s="22" t="s">
        <v>90</v>
      </c>
      <c r="D91" s="20" t="s">
        <v>950</v>
      </c>
      <c r="E91" s="21" t="s">
        <v>951</v>
      </c>
      <c r="F91" s="64" t="s">
        <v>1008</v>
      </c>
      <c r="G91" s="61"/>
    </row>
    <row r="92" spans="2:7" x14ac:dyDescent="0.15">
      <c r="B92" s="25">
        <f t="shared" si="3"/>
        <v>82</v>
      </c>
      <c r="C92" s="16" t="s">
        <v>286</v>
      </c>
      <c r="D92" s="8" t="s">
        <v>952</v>
      </c>
      <c r="E92" s="9" t="s">
        <v>789</v>
      </c>
      <c r="F92" s="64"/>
      <c r="G92" s="61"/>
    </row>
    <row r="93" spans="2:7" x14ac:dyDescent="0.15">
      <c r="B93" s="25">
        <f t="shared" si="3"/>
        <v>83</v>
      </c>
      <c r="C93" s="16" t="s">
        <v>40</v>
      </c>
      <c r="D93" s="8" t="s">
        <v>953</v>
      </c>
      <c r="E93" s="9" t="s">
        <v>954</v>
      </c>
      <c r="F93" s="64"/>
      <c r="G93" s="61"/>
    </row>
    <row r="94" spans="2:7" x14ac:dyDescent="0.15">
      <c r="B94" s="25">
        <f t="shared" si="3"/>
        <v>84</v>
      </c>
      <c r="C94" s="16" t="s">
        <v>52</v>
      </c>
      <c r="D94" s="8" t="s">
        <v>955</v>
      </c>
      <c r="E94" s="9" t="s">
        <v>775</v>
      </c>
      <c r="F94" s="64"/>
      <c r="G94" s="61"/>
    </row>
    <row r="95" spans="2:7" x14ac:dyDescent="0.15">
      <c r="B95" s="25">
        <f t="shared" si="3"/>
        <v>85</v>
      </c>
      <c r="C95" s="16" t="s">
        <v>218</v>
      </c>
      <c r="D95" s="8" t="s">
        <v>956</v>
      </c>
      <c r="E95" s="9" t="s">
        <v>957</v>
      </c>
      <c r="F95" s="64"/>
      <c r="G95" s="61"/>
    </row>
    <row r="96" spans="2:7" x14ac:dyDescent="0.15">
      <c r="B96" s="25">
        <f t="shared" si="3"/>
        <v>86</v>
      </c>
      <c r="C96" s="16" t="s">
        <v>235</v>
      </c>
      <c r="D96" s="8" t="s">
        <v>958</v>
      </c>
      <c r="E96" s="9" t="s">
        <v>472</v>
      </c>
      <c r="F96" s="64"/>
      <c r="G96" s="61"/>
    </row>
    <row r="97" spans="2:7" x14ac:dyDescent="0.15">
      <c r="B97" s="25">
        <f t="shared" si="3"/>
        <v>87</v>
      </c>
      <c r="C97" s="16" t="s">
        <v>385</v>
      </c>
      <c r="D97" s="8" t="s">
        <v>959</v>
      </c>
      <c r="E97" s="9" t="s">
        <v>499</v>
      </c>
      <c r="F97" s="64"/>
      <c r="G97" s="61"/>
    </row>
    <row r="98" spans="2:7" x14ac:dyDescent="0.15">
      <c r="B98" s="25">
        <f t="shared" si="3"/>
        <v>88</v>
      </c>
      <c r="C98" s="16" t="s">
        <v>154</v>
      </c>
      <c r="D98" s="8" t="s">
        <v>960</v>
      </c>
      <c r="E98" s="9" t="s">
        <v>961</v>
      </c>
      <c r="F98" s="64"/>
      <c r="G98" s="61"/>
    </row>
    <row r="99" spans="2:7" x14ac:dyDescent="0.15">
      <c r="B99" s="25">
        <f t="shared" si="3"/>
        <v>89</v>
      </c>
      <c r="C99" s="16" t="s">
        <v>375</v>
      </c>
      <c r="D99" s="8" t="s">
        <v>962</v>
      </c>
      <c r="E99" s="9" t="s">
        <v>713</v>
      </c>
      <c r="F99" s="64"/>
      <c r="G99" s="61"/>
    </row>
    <row r="100" spans="2:7" x14ac:dyDescent="0.15">
      <c r="B100" s="25">
        <f t="shared" si="3"/>
        <v>90</v>
      </c>
      <c r="C100" s="16" t="s">
        <v>346</v>
      </c>
      <c r="D100" s="8" t="s">
        <v>963</v>
      </c>
      <c r="E100" s="9" t="s">
        <v>407</v>
      </c>
      <c r="F100" s="64"/>
      <c r="G100" s="61"/>
    </row>
    <row r="101" spans="2:7" x14ac:dyDescent="0.15">
      <c r="B101" s="25">
        <f t="shared" si="3"/>
        <v>91</v>
      </c>
      <c r="C101" s="16" t="s">
        <v>269</v>
      </c>
      <c r="D101" s="8" t="s">
        <v>964</v>
      </c>
      <c r="E101" s="9" t="s">
        <v>454</v>
      </c>
      <c r="F101" s="64"/>
      <c r="G101" s="61"/>
    </row>
    <row r="102" spans="2:7" x14ac:dyDescent="0.15">
      <c r="B102" s="25">
        <f t="shared" si="3"/>
        <v>92</v>
      </c>
      <c r="C102" s="16" t="s">
        <v>158</v>
      </c>
      <c r="D102" s="8" t="s">
        <v>965</v>
      </c>
      <c r="E102" s="9" t="s">
        <v>566</v>
      </c>
      <c r="F102" s="64"/>
      <c r="G102" s="61"/>
    </row>
    <row r="103" spans="2:7" x14ac:dyDescent="0.15">
      <c r="B103" s="25">
        <f t="shared" ref="B103:B111" si="4">B102+1</f>
        <v>93</v>
      </c>
      <c r="C103" s="16" t="s">
        <v>71</v>
      </c>
      <c r="D103" s="8" t="s">
        <v>966</v>
      </c>
      <c r="E103" s="9" t="s">
        <v>967</v>
      </c>
      <c r="F103" s="64"/>
      <c r="G103" s="61"/>
    </row>
    <row r="104" spans="2:7" x14ac:dyDescent="0.15">
      <c r="B104" s="25">
        <f t="shared" si="4"/>
        <v>94</v>
      </c>
      <c r="C104" s="16" t="s">
        <v>255</v>
      </c>
      <c r="D104" s="8" t="s">
        <v>968</v>
      </c>
      <c r="E104" s="9" t="s">
        <v>586</v>
      </c>
      <c r="F104" s="64"/>
      <c r="G104" s="61"/>
    </row>
    <row r="105" spans="2:7" x14ac:dyDescent="0.15">
      <c r="B105" s="25">
        <f t="shared" si="4"/>
        <v>95</v>
      </c>
      <c r="C105" s="16" t="s">
        <v>321</v>
      </c>
      <c r="D105" s="8" t="s">
        <v>969</v>
      </c>
      <c r="E105" s="9" t="s">
        <v>970</v>
      </c>
      <c r="F105" s="64"/>
      <c r="G105" s="61"/>
    </row>
    <row r="106" spans="2:7" x14ac:dyDescent="0.15">
      <c r="B106" s="25">
        <f t="shared" si="4"/>
        <v>96</v>
      </c>
      <c r="C106" s="7">
        <v>1000029562</v>
      </c>
      <c r="D106" s="8" t="s">
        <v>971</v>
      </c>
      <c r="E106" s="9" t="s">
        <v>405</v>
      </c>
      <c r="F106" s="64"/>
      <c r="G106" s="61"/>
    </row>
    <row r="107" spans="2:7" x14ac:dyDescent="0.15">
      <c r="B107" s="25">
        <f t="shared" si="4"/>
        <v>97</v>
      </c>
      <c r="C107" s="16" t="s">
        <v>70</v>
      </c>
      <c r="D107" s="8" t="s">
        <v>972</v>
      </c>
      <c r="E107" s="9" t="s">
        <v>595</v>
      </c>
      <c r="F107" s="64"/>
      <c r="G107" s="61"/>
    </row>
    <row r="108" spans="2:7" x14ac:dyDescent="0.15">
      <c r="B108" s="25">
        <f t="shared" si="4"/>
        <v>98</v>
      </c>
      <c r="C108" s="16" t="s">
        <v>231</v>
      </c>
      <c r="D108" s="8" t="s">
        <v>973</v>
      </c>
      <c r="E108" s="9" t="s">
        <v>440</v>
      </c>
      <c r="F108" s="64"/>
      <c r="G108" s="61"/>
    </row>
    <row r="109" spans="2:7" x14ac:dyDescent="0.15">
      <c r="B109" s="25">
        <f t="shared" si="4"/>
        <v>99</v>
      </c>
      <c r="C109" s="16" t="s">
        <v>357</v>
      </c>
      <c r="D109" s="8" t="s">
        <v>974</v>
      </c>
      <c r="E109" s="9" t="s">
        <v>975</v>
      </c>
      <c r="F109" s="64"/>
      <c r="G109" s="61"/>
    </row>
    <row r="110" spans="2:7" x14ac:dyDescent="0.15">
      <c r="B110" s="25">
        <f t="shared" si="4"/>
        <v>100</v>
      </c>
      <c r="C110" s="16" t="s">
        <v>243</v>
      </c>
      <c r="D110" s="8" t="s">
        <v>976</v>
      </c>
      <c r="E110" s="9" t="s">
        <v>501</v>
      </c>
      <c r="F110" s="64"/>
      <c r="G110" s="61"/>
    </row>
    <row r="111" spans="2:7" ht="15" thickBot="1" x14ac:dyDescent="0.2">
      <c r="B111" s="25">
        <f t="shared" si="4"/>
        <v>101</v>
      </c>
      <c r="C111" s="17" t="s">
        <v>291</v>
      </c>
      <c r="D111" s="11" t="s">
        <v>977</v>
      </c>
      <c r="E111" s="12" t="s">
        <v>483</v>
      </c>
      <c r="F111" s="65"/>
      <c r="G111" s="63"/>
    </row>
    <row r="112" spans="2:7" x14ac:dyDescent="0.15">
      <c r="B112" s="25"/>
      <c r="D112" s="1" t="s">
        <v>728</v>
      </c>
      <c r="E112" s="1" t="s">
        <v>728</v>
      </c>
    </row>
    <row r="113" spans="2:5" x14ac:dyDescent="0.15">
      <c r="B113" s="25"/>
      <c r="D113" s="1" t="s">
        <v>728</v>
      </c>
      <c r="E113" s="1" t="s">
        <v>728</v>
      </c>
    </row>
    <row r="114" spans="2:5" x14ac:dyDescent="0.15">
      <c r="B114" s="25"/>
      <c r="D114" s="1" t="s">
        <v>728</v>
      </c>
      <c r="E114" s="1" t="s">
        <v>728</v>
      </c>
    </row>
    <row r="115" spans="2:5" x14ac:dyDescent="0.15">
      <c r="B115" s="25"/>
      <c r="D115" s="1" t="s">
        <v>728</v>
      </c>
      <c r="E115" s="1" t="s">
        <v>728</v>
      </c>
    </row>
    <row r="116" spans="2:5" x14ac:dyDescent="0.15">
      <c r="B116" s="25"/>
      <c r="D116" s="1" t="s">
        <v>728</v>
      </c>
      <c r="E116" s="1" t="s">
        <v>728</v>
      </c>
    </row>
    <row r="117" spans="2:5" x14ac:dyDescent="0.15">
      <c r="B117" s="25"/>
      <c r="D117" s="1" t="s">
        <v>728</v>
      </c>
      <c r="E117" s="1" t="s">
        <v>728</v>
      </c>
    </row>
    <row r="118" spans="2:5" x14ac:dyDescent="0.15">
      <c r="B118" s="25"/>
      <c r="D118" s="1" t="s">
        <v>728</v>
      </c>
      <c r="E118" s="1" t="s">
        <v>728</v>
      </c>
    </row>
  </sheetData>
  <mergeCells count="13">
    <mergeCell ref="F6:G6"/>
    <mergeCell ref="C1:G2"/>
    <mergeCell ref="C3:G4"/>
    <mergeCell ref="C5:G5"/>
    <mergeCell ref="F7:G26"/>
    <mergeCell ref="F28:G47"/>
    <mergeCell ref="F49:G68"/>
    <mergeCell ref="F70:G89"/>
    <mergeCell ref="F91:G111"/>
    <mergeCell ref="C90:G90"/>
    <mergeCell ref="C69:G69"/>
    <mergeCell ref="C48:G48"/>
    <mergeCell ref="C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2A</vt:lpstr>
      <vt:lpstr>2B</vt:lpstr>
      <vt:lpstr>2C</vt:lpstr>
      <vt:lpstr>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dcterms:created xsi:type="dcterms:W3CDTF">2021-01-23T10:49:15Z</dcterms:created>
  <dcterms:modified xsi:type="dcterms:W3CDTF">2021-11-29T09:44:38Z</dcterms:modified>
</cp:coreProperties>
</file>